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02-17 Протокол №02\"/>
    </mc:Choice>
  </mc:AlternateContent>
  <xr:revisionPtr revIDLastSave="0" documentId="13_ncr:1_{008F29C8-9B76-48FF-9624-1D58C892B815}" xr6:coauthVersionLast="47" xr6:coauthVersionMax="47" xr10:uidLastSave="{00000000-0000-0000-0000-000000000000}"/>
  <bookViews>
    <workbookView xWindow="-120" yWindow="-120" windowWidth="29040" windowHeight="15840" activeTab="1" xr2:uid="{C49BBF54-7FB8-48B2-B708-E32C373EF7D7}"/>
  </bookViews>
  <sheets>
    <sheet name="АПП Обращения" sheetId="5" r:id="rId1"/>
    <sheet name="АПП ДЛИ" sheetId="6" r:id="rId2"/>
  </sheets>
  <externalReferences>
    <externalReference r:id="rId3"/>
    <externalReference r:id="rId4"/>
    <externalReference r:id="rId5"/>
  </externalReferences>
  <definedNames>
    <definedName name="MO">[1]МО!$C$3:$D$81</definedName>
    <definedName name="Vid_Obema">'[2]Виды объемов'!$A$1:$Q$1757</definedName>
    <definedName name="Vid_Obema1">'[3]Виды объемов'!$A$3:$P$718</definedName>
    <definedName name="ДЛИ">[2]Лист1!$B:$V</definedName>
    <definedName name="ФАПЫ">'[2]Численность '!$D$138:$J$213</definedName>
  </definedNames>
  <calcPr calcId="181029"/>
  <pivotCaches>
    <pivotCache cacheId="10" r:id="rId6"/>
    <pivotCache cacheId="1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<sst xmlns="http://schemas.openxmlformats.org/spreadsheetml/2006/main" count="557" uniqueCount="141">
  <si>
    <t>Объемы и стоимость медицинской помощи</t>
  </si>
  <si>
    <t xml:space="preserve">установленные Комиссией по разработке ТП ОМС на 2022 год </t>
  </si>
  <si>
    <t>в амбулаторно поликлинических условиях</t>
  </si>
  <si>
    <t>Условия_1</t>
  </si>
  <si>
    <t>обращения (ДЛИ)</t>
  </si>
  <si>
    <t>КОД МО</t>
  </si>
  <si>
    <t>НАИМЕНОВАНИЕ МО</t>
  </si>
  <si>
    <t>ПРОФИЛЬ</t>
  </si>
  <si>
    <t>001159</t>
  </si>
  <si>
    <t>ГБУЗ "РКБ" МЗ РСО-А</t>
  </si>
  <si>
    <t>COVID 19</t>
  </si>
  <si>
    <t xml:space="preserve">КТ </t>
  </si>
  <si>
    <t>МРТ</t>
  </si>
  <si>
    <t>УЗИ ССС</t>
  </si>
  <si>
    <t>ЭДИ</t>
  </si>
  <si>
    <t>001159 Итог</t>
  </si>
  <si>
    <t>001160</t>
  </si>
  <si>
    <t>ГБУЗ "РДКБ" МЗ РСО-А</t>
  </si>
  <si>
    <t>001160 Итог</t>
  </si>
  <si>
    <t>001161</t>
  </si>
  <si>
    <t>ГБУЗ "РКБСМП" МЗ РСО-А</t>
  </si>
  <si>
    <t>001161 Итог</t>
  </si>
  <si>
    <t>001162</t>
  </si>
  <si>
    <t>ГБУЗ "Алагирская ЦРБ" МЗ РСО-А</t>
  </si>
  <si>
    <t>001162 Итог</t>
  </si>
  <si>
    <t>001163</t>
  </si>
  <si>
    <t>ГБУЗ "Ардонская ЦРБ" МЗ РСО-А</t>
  </si>
  <si>
    <t>001163 Итог</t>
  </si>
  <si>
    <t>001164</t>
  </si>
  <si>
    <t>ГБУЗ "Ирафская ЦРБ" МЗ РСО-А</t>
  </si>
  <si>
    <t>001164 Итог</t>
  </si>
  <si>
    <t>001165</t>
  </si>
  <si>
    <t>ГБУЗ "Кировская ЦРБ" МЗ РСО-А</t>
  </si>
  <si>
    <t>001165 Итог</t>
  </si>
  <si>
    <t>001166</t>
  </si>
  <si>
    <t>ЧУЗ "КБ "РЖД-МЕДИЦИНА" г. Владикавказ</t>
  </si>
  <si>
    <t>001166 Итог</t>
  </si>
  <si>
    <t>001167</t>
  </si>
  <si>
    <t>ГБУЗ "Правобережная ЦРКБ" МЗ РСО-А</t>
  </si>
  <si>
    <t>001167 Итог</t>
  </si>
  <si>
    <t>001168</t>
  </si>
  <si>
    <t>ФГБОУ ВО СОГМА  МЗ РФ</t>
  </si>
  <si>
    <t>001168 Итог</t>
  </si>
  <si>
    <t>001171</t>
  </si>
  <si>
    <t>ГБУЗ "Дигорская ЦРБ" МЗ РСО-А</t>
  </si>
  <si>
    <t>001171 Итог</t>
  </si>
  <si>
    <t>001172</t>
  </si>
  <si>
    <t>ГБУЗ "РЦПП" МЗ РСО-А</t>
  </si>
  <si>
    <t>001172 Итог</t>
  </si>
  <si>
    <t>001177</t>
  </si>
  <si>
    <t>ГБУЗ "РКВД" МЗ РСО-А</t>
  </si>
  <si>
    <t>001177 Итог</t>
  </si>
  <si>
    <t>001180</t>
  </si>
  <si>
    <t>ГБУЗ "Поликлиника №1" МЗ РСО-А</t>
  </si>
  <si>
    <t>001180 Итог</t>
  </si>
  <si>
    <t>001181</t>
  </si>
  <si>
    <t>ГБУЗ "Поликлиника №4" МЗ РСО-А</t>
  </si>
  <si>
    <t>001181 Итог</t>
  </si>
  <si>
    <t>001182</t>
  </si>
  <si>
    <t>ГБУЗ "Поликлиника №7" МЗ РСО-А</t>
  </si>
  <si>
    <t>001182 Итог</t>
  </si>
  <si>
    <t>001183</t>
  </si>
  <si>
    <t xml:space="preserve">ГБУЗ "Детская поликлиника № 1" </t>
  </si>
  <si>
    <t>001183 Итог</t>
  </si>
  <si>
    <t>001184</t>
  </si>
  <si>
    <t xml:space="preserve">ГБУЗ "Детская поликлиника № 2" </t>
  </si>
  <si>
    <t>001184 Итог</t>
  </si>
  <si>
    <t>001185</t>
  </si>
  <si>
    <t xml:space="preserve">ГБУЗ "Детская поликлиника № 3" </t>
  </si>
  <si>
    <t>001185 Итог</t>
  </si>
  <si>
    <t>001186</t>
  </si>
  <si>
    <t xml:space="preserve">ГБУЗ "Детская поликлиника№ 4" </t>
  </si>
  <si>
    <t>001186 Итог</t>
  </si>
  <si>
    <t>001190</t>
  </si>
  <si>
    <t>ООО "Семейная Медицина"</t>
  </si>
  <si>
    <t>001190 Итог</t>
  </si>
  <si>
    <t>001202</t>
  </si>
  <si>
    <t>ГБУЗ "Моздокская ЦРБ" МЗ РСО-А</t>
  </si>
  <si>
    <t>001202 Итог</t>
  </si>
  <si>
    <t>001205</t>
  </si>
  <si>
    <t>ООО "МЕГА"</t>
  </si>
  <si>
    <t>001205 Итог</t>
  </si>
  <si>
    <t>001213</t>
  </si>
  <si>
    <t>ООО "Клиника Эксперт Владикавказ"</t>
  </si>
  <si>
    <t>001213 Итог</t>
  </si>
  <si>
    <t>Общий итог</t>
  </si>
  <si>
    <t>Кол-во</t>
  </si>
  <si>
    <t>(Протокол № 2 от 17.02.2022 г.)</t>
  </si>
  <si>
    <t>обращения</t>
  </si>
  <si>
    <t>004-Аллергология и иммунология</t>
  </si>
  <si>
    <t>011-Гастроэнтерология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</si>
  <si>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</si>
  <si>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</si>
  <si>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</si>
  <si>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</si>
  <si>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</si>
  <si>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056-Нефрология</t>
  </si>
  <si>
    <t>075-Пульмонология</t>
  </si>
  <si>
    <t>077-Ревматология</t>
  </si>
  <si>
    <t>108-Урология</t>
  </si>
  <si>
    <t>112-Хирургия</t>
  </si>
  <si>
    <t>116-Челюстно-лицевая хирургия</t>
  </si>
  <si>
    <t>133-Сосудистой хирургии</t>
  </si>
  <si>
    <t>136-Акушерство и гинекология</t>
  </si>
  <si>
    <t>162-Оториноларингология (без кохлиарной)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</si>
  <si>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</si>
  <si>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</si>
  <si>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</si>
  <si>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</si>
  <si>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</si>
  <si>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</si>
  <si>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</si>
  <si>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068-Педиатрия</t>
  </si>
  <si>
    <t>130-Травматология и ортопедия</t>
  </si>
  <si>
    <t>014-Гериатрия</t>
  </si>
  <si>
    <t>016-Дерматология</t>
  </si>
  <si>
    <t>060-Онкология</t>
  </si>
  <si>
    <t>097-Терапия</t>
  </si>
  <si>
    <t>122-Эндокринология</t>
  </si>
  <si>
    <t>085-Стоматология</t>
  </si>
  <si>
    <t>130-Травматология</t>
  </si>
  <si>
    <t>132-Посещение среднего мед. персонала</t>
  </si>
  <si>
    <t>001170</t>
  </si>
  <si>
    <t>ГБУЗ "РЭД" МЗ РСО-А</t>
  </si>
  <si>
    <t>001170 Итог</t>
  </si>
  <si>
    <t>001193</t>
  </si>
  <si>
    <t>ГАУЗ "РОЦ" МЗ РСО-А</t>
  </si>
  <si>
    <t>001193 Итог</t>
  </si>
  <si>
    <t>001169</t>
  </si>
  <si>
    <t>ГБУЗ "Пригородная ЦРБ" МЗ РСО-А</t>
  </si>
  <si>
    <t>001178</t>
  </si>
  <si>
    <t>ГБУЗ "РОД" МЗ РСО-А</t>
  </si>
  <si>
    <t>001191</t>
  </si>
  <si>
    <t>ФГБУ "СК ММЦ" МЗ РФ (г.Беслан)</t>
  </si>
  <si>
    <t>Сумма, руб.</t>
  </si>
  <si>
    <t>001169 Итог</t>
  </si>
  <si>
    <t>001178 Итог</t>
  </si>
  <si>
    <t>001191 Итог</t>
  </si>
  <si>
    <t>ГИ</t>
  </si>
  <si>
    <t>МГИ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</si>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</sst>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7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pivotButton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pivotButton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4" xfId="1" applyFont="1" applyBorder="1"/>
    <xf numFmtId="43" fontId="0" fillId="0" borderId="3" xfId="1" applyFont="1" applyBorder="1"/>
    <xf numFmtId="177" fontId="0" fillId="0" borderId="0" xfId="1" applyNumberFormat="1" applyFont="1"/>
    <xf numFmtId="177" fontId="0" fillId="0" borderId="1" xfId="1" applyNumberFormat="1" applyFont="1" applyBorder="1"/>
    <xf numFmtId="177" fontId="0" fillId="0" borderId="2" xfId="1" applyNumberFormat="1" applyFont="1" applyBorder="1"/>
    <xf numFmtId="177" fontId="0" fillId="0" borderId="11" xfId="1" applyNumberFormat="1" applyFont="1" applyBorder="1"/>
    <xf numFmtId="177" fontId="0" fillId="0" borderId="4" xfId="1" applyNumberFormat="1" applyFont="1" applyBorder="1"/>
    <xf numFmtId="177" fontId="0" fillId="0" borderId="3" xfId="1" applyNumberFormat="1" applyFont="1" applyBorder="1"/>
    <xf numFmtId="43" fontId="0" fillId="0" borderId="13" xfId="1" applyFont="1" applyBorder="1"/>
    <xf numFmtId="43" fontId="0" fillId="0" borderId="14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5" xfId="1" applyFont="1" applyBorder="1"/>
    <xf numFmtId="43" fontId="0" fillId="0" borderId="12" xfId="1" applyFont="1" applyBorder="1"/>
  </cellXfs>
  <cellStyles count="2">
    <cellStyle name="Обычный" xfId="0" builtinId="0"/>
    <cellStyle name="Финансовый" xfId="1" builtinId="3"/>
  </cellStyles>
  <dxfs count="24"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_-* #,##0_-;\-* #,##0_-;_-* &quot;-&quot;??_-;_-@_-"/>
    </dxf>
    <dxf>
      <numFmt numFmtId="177" formatCode="_-* #,##0_-;\-* #,##0_-;_-* &quot;-&quot;??_-;_-@_-"/>
    </dxf>
    <dxf>
      <numFmt numFmtId="177" formatCode="_-* #,##0_-;\-* #,##0_-;_-* &quot;-&quot;??_-;_-@_-"/>
    </dxf>
    <dxf>
      <numFmt numFmtId="177" formatCode="_-* #,##0_-;\-* #,##0_-;_-* &quot;-&quot;??_-;_-@_-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2%20-%20&#1054;&#1073;&#1098;&#1077;&#1084;&#1099;%20&#1040;&#1055;&#1055;%20&#1085;&#1072;%202022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 xml:space="preserve">КТ </v>
          </cell>
          <cell r="D636" t="str">
            <v xml:space="preserve">КТ 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 xml:space="preserve">КТ </v>
          </cell>
          <cell r="D637" t="str">
            <v xml:space="preserve">КТ 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18788.7</v>
          </cell>
          <cell r="F795">
            <v>18788.7</v>
          </cell>
          <cell r="G795">
            <v>18788.7</v>
          </cell>
          <cell r="H795">
            <v>18788.7</v>
          </cell>
          <cell r="I795">
            <v>18788.7</v>
          </cell>
          <cell r="J795">
            <v>18788.7</v>
          </cell>
          <cell r="K795">
            <v>18788.7</v>
          </cell>
          <cell r="L795">
            <v>18788.7</v>
          </cell>
          <cell r="M795">
            <v>18788.7</v>
          </cell>
          <cell r="N795">
            <v>18788.7</v>
          </cell>
          <cell r="O795">
            <v>18788.7</v>
          </cell>
          <cell r="P795">
            <v>18788.7</v>
          </cell>
          <cell r="Q795">
            <v>18788.7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2%20-%20&#1054;&#1073;&#1098;&#1077;&#1084;&#1099;%20&#1040;&#1055;&#1055;%20&#1085;&#1072;%202022&#1075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2%20-%20&#1054;&#1073;&#1098;&#1077;&#1084;&#1099;%20&#1040;&#1055;&#1055;%20&#1085;&#1072;%202022&#1075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617.521190509258" createdVersion="7" refreshedVersion="7" minRefreshableVersion="3" recordCount="5062" xr:uid="{B6D5D297-1010-4219-8A19-6AFC9E7B73E8}">
  <cacheSource type="worksheet">
    <worksheetSource ref="A8:AR5070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 count="43">
        <n v="150044"/>
        <n v="150001"/>
        <n v="150045"/>
        <n v="150007"/>
        <n v="150009"/>
        <n v="150031"/>
        <n v="150002"/>
        <n v="150035"/>
        <n v="150043"/>
        <n v="150030"/>
        <n v="150013"/>
        <n v="150042"/>
        <n v="150036"/>
        <n v="150019"/>
        <n v="150020"/>
        <n v="150081"/>
        <n v="150041"/>
        <n v="150112"/>
        <n v="150003"/>
        <n v="150010"/>
        <n v="150012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17"/>
        <n v="150151"/>
        <n v="150064"/>
      </sharedItems>
    </cacheField>
    <cacheField name="КОД МО" numFmtId="0">
      <sharedItems count="43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s v="001190"/>
      </sharedItems>
    </cacheField>
    <cacheField name="НАИМЕНОВАНИЕ МО" numFmtId="0">
      <sharedItems count="43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&quot;Семейная Медицина&quot;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/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3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45"/>
    </cacheField>
    <cacheField name="СУММА" numFmtId="4">
      <sharedItems containsSemiMixedTypes="0" containsString="0" containsNumber="1" minValue="0" maxValue="6610904.29"/>
    </cacheField>
    <cacheField name="ОБЪЕМЫ2" numFmtId="3">
      <sharedItems containsString="0" containsBlank="1" containsNumber="1" containsInteger="1" minValue="0" maxValue="6945"/>
    </cacheField>
    <cacheField name="СУММА2" numFmtId="4">
      <sharedItems containsSemiMixedTypes="0" containsString="0" containsNumber="1" minValue="0" maxValue="6610904.29"/>
    </cacheField>
    <cacheField name="ОБЪЕМЫ3" numFmtId="3">
      <sharedItems containsString="0" containsBlank="1" containsNumber="1" containsInteger="1" minValue="0" maxValue="6945"/>
    </cacheField>
    <cacheField name="СУММА3" numFmtId="4">
      <sharedItems containsSemiMixedTypes="0" containsString="0" containsNumber="1" minValue="0" maxValue="6610904.29"/>
    </cacheField>
    <cacheField name="ОБЪЕМЫ4" numFmtId="3">
      <sharedItems containsString="0" containsBlank="1" containsNumber="1" containsInteger="1" minValue="0" maxValue="6945"/>
    </cacheField>
    <cacheField name="СУММА4" numFmtId="4">
      <sharedItems containsSemiMixedTypes="0" containsString="0" containsNumber="1" minValue="0" maxValue="6610904.29"/>
    </cacheField>
    <cacheField name="ОБЪЕМЫ5" numFmtId="3">
      <sharedItems containsString="0" containsBlank="1" containsNumber="1" containsInteger="1" minValue="0" maxValue="6945"/>
    </cacheField>
    <cacheField name="СУММА5" numFmtId="4">
      <sharedItems containsSemiMixedTypes="0" containsString="0" containsNumber="1" minValue="0" maxValue="6610904.29"/>
    </cacheField>
    <cacheField name="ОБЪЕМЫ6" numFmtId="3">
      <sharedItems containsString="0" containsBlank="1" containsNumber="1" containsInteger="1" minValue="0" maxValue="6945"/>
    </cacheField>
    <cacheField name="СУММА6" numFmtId="4">
      <sharedItems containsSemiMixedTypes="0" containsString="0" containsNumber="1" minValue="0" maxValue="6610904.29"/>
    </cacheField>
    <cacheField name="ОБЪЕМЫ7" numFmtId="3">
      <sharedItems containsString="0" containsBlank="1" containsNumber="1" containsInteger="1" minValue="0" maxValue="6945"/>
    </cacheField>
    <cacheField name="СУММА7" numFmtId="4">
      <sharedItems containsSemiMixedTypes="0" containsString="0" containsNumber="1" minValue="0" maxValue="6610904.29"/>
    </cacheField>
    <cacheField name="ОБЪЕМЫ8" numFmtId="3">
      <sharedItems containsString="0" containsBlank="1" containsNumber="1" containsInteger="1" minValue="0" maxValue="6945"/>
    </cacheField>
    <cacheField name="СУММА8" numFmtId="4">
      <sharedItems containsSemiMixedTypes="0" containsString="0" containsNumber="1" minValue="0" maxValue="6610904.29"/>
    </cacheField>
    <cacheField name="ОБЪЕМЫ сентябрь" numFmtId="3">
      <sharedItems containsString="0" containsBlank="1" containsNumber="1" containsInteger="1" minValue="0" maxValue="6945"/>
    </cacheField>
    <cacheField name="СУММА сентябрь" numFmtId="4">
      <sharedItems containsSemiMixedTypes="0" containsString="0" containsNumber="1" minValue="0" maxValue="6610904.29"/>
    </cacheField>
    <cacheField name="ОБЪЕМЫ9" numFmtId="3">
      <sharedItems containsString="0" containsBlank="1" containsNumber="1" containsInteger="1" minValue="0" maxValue="6945"/>
    </cacheField>
    <cacheField name="СУММА9" numFmtId="4">
      <sharedItems containsSemiMixedTypes="0" containsString="0" containsNumber="1" minValue="0" maxValue="6610904.29"/>
    </cacheField>
    <cacheField name="ОБЪЕМЫ10" numFmtId="3">
      <sharedItems containsString="0" containsBlank="1" containsNumber="1" containsInteger="1" minValue="0" maxValue="6945"/>
    </cacheField>
    <cacheField name="СУММА10" numFmtId="4">
      <sharedItems containsSemiMixedTypes="0" containsString="0" containsNumber="1" minValue="0" maxValue="6610904.29"/>
    </cacheField>
    <cacheField name="ОБЪЕМЫ11" numFmtId="3">
      <sharedItems containsString="0" containsBlank="1" containsNumber="1" containsInteger="1" minValue="0" maxValue="6949"/>
    </cacheField>
    <cacheField name="СУММА11" numFmtId="4">
      <sharedItems containsSemiMixedTypes="0" containsString="0" containsNumber="1" minValue="0" maxValue="6614711.8600000003"/>
    </cacheField>
    <cacheField name="ОБЪЕМЫ ИТ" numFmtId="3">
      <sharedItems containsSemiMixedTypes="0" containsString="0" containsNumber="1" containsInteger="1" minValue="0" maxValue="83344"/>
    </cacheField>
    <cacheField name="СУММА ИТ" numFmtId="4">
      <sharedItems containsSemiMixedTypes="0" containsString="0" containsNumber="1" minValue="0" maxValue="79334659.049999997"/>
    </cacheField>
    <cacheField name="I ОБЪЕМЫ" numFmtId="3">
      <sharedItems containsSemiMixedTypes="0" containsString="0" containsNumber="1" containsInteger="1" minValue="0" maxValue="20835"/>
    </cacheField>
    <cacheField name="I СУММА" numFmtId="4">
      <sharedItems containsSemiMixedTypes="0" containsString="0" containsNumber="1" minValue="0" maxValue="19832712.870000001"/>
    </cacheField>
    <cacheField name="II ОБЪЕМЫ" numFmtId="3">
      <sharedItems containsSemiMixedTypes="0" containsString="0" containsNumber="1" containsInteger="1" minValue="0" maxValue="20835"/>
    </cacheField>
    <cacheField name="II СУММА" numFmtId="4">
      <sharedItems containsSemiMixedTypes="0" containsString="0" containsNumber="1" minValue="0" maxValue="19832712.870000001"/>
    </cacheField>
    <cacheField name="III ОБЪЕМЫ" numFmtId="3">
      <sharedItems containsSemiMixedTypes="0" containsString="0" containsNumber="1" containsInteger="1" minValue="0" maxValue="20835"/>
    </cacheField>
    <cacheField name="III СУММА" numFmtId="4">
      <sharedItems containsSemiMixedTypes="0" containsString="0" containsNumber="1" minValue="0" maxValue="19832712.870000001"/>
    </cacheField>
    <cacheField name="IV ОБЪЕМЫ" numFmtId="3">
      <sharedItems containsSemiMixedTypes="0" containsString="0" containsNumber="1" containsInteger="1" minValue="0" maxValue="20839"/>
    </cacheField>
    <cacheField name="IV СУММА" numFmtId="4">
      <sharedItems containsSemiMixedTypes="0" containsString="0" containsNumber="1" minValue="0" maxValue="19836520.440000001"/>
    </cacheField>
    <cacheField name="Представленные объемы от МО" numFmtId="3">
      <sharedItems containsString="0" containsBlank="1" containsNumber="1" containsInteger="1" minValue="0" maxValue="83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617.699967592591" createdVersion="7" refreshedVersion="7" minRefreshableVersion="3" recordCount="5062" xr:uid="{D537F1A5-D947-41CE-93DD-4887E50D7AEA}">
  <cacheSource type="worksheet">
    <worksheetSource ref="A8:AR5070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 count="43">
        <n v="150044"/>
        <n v="150001"/>
        <n v="150045"/>
        <n v="150007"/>
        <n v="150009"/>
        <n v="150031"/>
        <n v="150002"/>
        <n v="150035"/>
        <n v="150043"/>
        <n v="150030"/>
        <n v="150013"/>
        <n v="150042"/>
        <n v="150036"/>
        <n v="150019"/>
        <n v="150020"/>
        <n v="150081"/>
        <n v="150041"/>
        <n v="150112"/>
        <n v="150003"/>
        <n v="150010"/>
        <n v="150012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17"/>
        <n v="150151"/>
        <n v="150064"/>
      </sharedItems>
    </cacheField>
    <cacheField name="КОД МО" numFmtId="0">
      <sharedItems count="43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s v="001190"/>
      </sharedItems>
    </cacheField>
    <cacheField name="НАИМЕНОВАНИЕ МО" numFmtId="0">
      <sharedItems count="43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&quot;Семейная Медицина&quot;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/>
    </cacheField>
    <cacheField name="ВИД ОПЛАТЫ" numFmtId="0">
      <sharedItems/>
    </cacheField>
    <cacheField name="ПРОФИЛЬ" numFmtId="0">
      <sharedItems count="113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45"/>
    </cacheField>
    <cacheField name="СУММА" numFmtId="4">
      <sharedItems containsSemiMixedTypes="0" containsString="0" containsNumber="1" minValue="0" maxValue="6610904.29"/>
    </cacheField>
    <cacheField name="ОБЪЕМЫ2" numFmtId="3">
      <sharedItems containsString="0" containsBlank="1" containsNumber="1" containsInteger="1" minValue="0" maxValue="6945"/>
    </cacheField>
    <cacheField name="СУММА2" numFmtId="4">
      <sharedItems containsSemiMixedTypes="0" containsString="0" containsNumber="1" minValue="0" maxValue="6610904.29"/>
    </cacheField>
    <cacheField name="ОБЪЕМЫ3" numFmtId="3">
      <sharedItems containsString="0" containsBlank="1" containsNumber="1" containsInteger="1" minValue="0" maxValue="6945"/>
    </cacheField>
    <cacheField name="СУММА3" numFmtId="4">
      <sharedItems containsSemiMixedTypes="0" containsString="0" containsNumber="1" minValue="0" maxValue="6610904.29"/>
    </cacheField>
    <cacheField name="ОБЪЕМЫ4" numFmtId="3">
      <sharedItems containsString="0" containsBlank="1" containsNumber="1" containsInteger="1" minValue="0" maxValue="6945"/>
    </cacheField>
    <cacheField name="СУММА4" numFmtId="4">
      <sharedItems containsSemiMixedTypes="0" containsString="0" containsNumber="1" minValue="0" maxValue="6610904.29"/>
    </cacheField>
    <cacheField name="ОБЪЕМЫ5" numFmtId="3">
      <sharedItems containsString="0" containsBlank="1" containsNumber="1" containsInteger="1" minValue="0" maxValue="6945"/>
    </cacheField>
    <cacheField name="СУММА5" numFmtId="4">
      <sharedItems containsSemiMixedTypes="0" containsString="0" containsNumber="1" minValue="0" maxValue="6610904.29"/>
    </cacheField>
    <cacheField name="ОБЪЕМЫ6" numFmtId="3">
      <sharedItems containsString="0" containsBlank="1" containsNumber="1" containsInteger="1" minValue="0" maxValue="6945"/>
    </cacheField>
    <cacheField name="СУММА6" numFmtId="4">
      <sharedItems containsSemiMixedTypes="0" containsString="0" containsNumber="1" minValue="0" maxValue="6610904.29"/>
    </cacheField>
    <cacheField name="ОБЪЕМЫ7" numFmtId="3">
      <sharedItems containsString="0" containsBlank="1" containsNumber="1" containsInteger="1" minValue="0" maxValue="6945"/>
    </cacheField>
    <cacheField name="СУММА7" numFmtId="4">
      <sharedItems containsSemiMixedTypes="0" containsString="0" containsNumber="1" minValue="0" maxValue="6610904.29"/>
    </cacheField>
    <cacheField name="ОБЪЕМЫ8" numFmtId="3">
      <sharedItems containsString="0" containsBlank="1" containsNumber="1" containsInteger="1" minValue="0" maxValue="6945"/>
    </cacheField>
    <cacheField name="СУММА8" numFmtId="4">
      <sharedItems containsSemiMixedTypes="0" containsString="0" containsNumber="1" minValue="0" maxValue="6610904.29"/>
    </cacheField>
    <cacheField name="ОБЪЕМЫ сентябрь" numFmtId="3">
      <sharedItems containsString="0" containsBlank="1" containsNumber="1" containsInteger="1" minValue="0" maxValue="6945"/>
    </cacheField>
    <cacheField name="СУММА сентябрь" numFmtId="4">
      <sharedItems containsSemiMixedTypes="0" containsString="0" containsNumber="1" minValue="0" maxValue="6610904.29"/>
    </cacheField>
    <cacheField name="ОБЪЕМЫ9" numFmtId="3">
      <sharedItems containsString="0" containsBlank="1" containsNumber="1" containsInteger="1" minValue="0" maxValue="6945"/>
    </cacheField>
    <cacheField name="СУММА9" numFmtId="4">
      <sharedItems containsSemiMixedTypes="0" containsString="0" containsNumber="1" minValue="0" maxValue="6610904.29"/>
    </cacheField>
    <cacheField name="ОБЪЕМЫ10" numFmtId="3">
      <sharedItems containsString="0" containsBlank="1" containsNumber="1" containsInteger="1" minValue="0" maxValue="6945"/>
    </cacheField>
    <cacheField name="СУММА10" numFmtId="4">
      <sharedItems containsSemiMixedTypes="0" containsString="0" containsNumber="1" minValue="0" maxValue="6610904.29"/>
    </cacheField>
    <cacheField name="ОБЪЕМЫ11" numFmtId="3">
      <sharedItems containsString="0" containsBlank="1" containsNumber="1" containsInteger="1" minValue="0" maxValue="6949"/>
    </cacheField>
    <cacheField name="СУММА11" numFmtId="4">
      <sharedItems containsSemiMixedTypes="0" containsString="0" containsNumber="1" minValue="0" maxValue="6614711.8600000003"/>
    </cacheField>
    <cacheField name="ОБЪЕМЫ ИТ" numFmtId="3">
      <sharedItems containsSemiMixedTypes="0" containsString="0" containsNumber="1" containsInteger="1" minValue="0" maxValue="83344"/>
    </cacheField>
    <cacheField name="СУММА ИТ" numFmtId="4">
      <sharedItems containsSemiMixedTypes="0" containsString="0" containsNumber="1" minValue="0" maxValue="79334659.049999997"/>
    </cacheField>
    <cacheField name="I ОБЪЕМЫ" numFmtId="3">
      <sharedItems containsSemiMixedTypes="0" containsString="0" containsNumber="1" containsInteger="1" minValue="0" maxValue="20835"/>
    </cacheField>
    <cacheField name="I СУММА" numFmtId="4">
      <sharedItems containsSemiMixedTypes="0" containsString="0" containsNumber="1" minValue="0" maxValue="19832712.870000001"/>
    </cacheField>
    <cacheField name="II ОБЪЕМЫ" numFmtId="3">
      <sharedItems containsSemiMixedTypes="0" containsString="0" containsNumber="1" containsInteger="1" minValue="0" maxValue="20835"/>
    </cacheField>
    <cacheField name="II СУММА" numFmtId="4">
      <sharedItems containsSemiMixedTypes="0" containsString="0" containsNumber="1" minValue="0" maxValue="19832712.870000001"/>
    </cacheField>
    <cacheField name="III ОБЪЕМЫ" numFmtId="3">
      <sharedItems containsSemiMixedTypes="0" containsString="0" containsNumber="1" containsInteger="1" minValue="0" maxValue="20835"/>
    </cacheField>
    <cacheField name="III СУММА" numFmtId="4">
      <sharedItems containsSemiMixedTypes="0" containsString="0" containsNumber="1" minValue="0" maxValue="19832712.870000001"/>
    </cacheField>
    <cacheField name="IV ОБЪЕМЫ" numFmtId="3">
      <sharedItems containsSemiMixedTypes="0" containsString="0" containsNumber="1" containsInteger="1" minValue="0" maxValue="20839"/>
    </cacheField>
    <cacheField name="IV СУММА" numFmtId="4">
      <sharedItems containsSemiMixedTypes="0" containsString="0" containsNumber="1" minValue="0" maxValue="19836520.440000001"/>
    </cacheField>
    <cacheField name="Представленные объемы от МО" numFmtId="3">
      <sharedItems containsString="0" containsBlank="1" containsNumber="1" containsInteger="1" minValue="0" maxValue="83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2">
  <r>
    <x v="0"/>
    <x v="0"/>
    <x v="0"/>
    <x v="0"/>
    <n v="30090"/>
    <s v="Посещения с профилактической целью (дети)"/>
    <x v="0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x v="0"/>
    <x v="0"/>
    <x v="0"/>
    <n v="30036"/>
    <s v="Разовые посещения по заболеванию (дети)"/>
    <x v="0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x v="0"/>
    <x v="0"/>
    <x v="0"/>
    <n v="30046"/>
    <s v="Разовые посещения по заболеванию (дети)"/>
    <x v="0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x v="0"/>
    <x v="0"/>
    <x v="0"/>
    <n v="30041"/>
    <s v="Разовые посещения по заболеванию (дети)"/>
    <x v="0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x v="0"/>
    <x v="0"/>
    <x v="0"/>
    <n v="30049"/>
    <s v="Разовые посещения по заболеванию (дети)"/>
    <x v="0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x v="0"/>
    <x v="0"/>
    <x v="0"/>
    <n v="30053"/>
    <s v="Разовые посещения по заболеванию (дети)"/>
    <x v="0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x v="0"/>
    <x v="0"/>
    <x v="0"/>
    <n v="30054"/>
    <s v="Разовые посещения по заболеванию (дети)"/>
    <x v="0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x v="0"/>
    <x v="0"/>
    <x v="0"/>
    <n v="30055"/>
    <s v="Разовые посещения по заболеванию (дети)"/>
    <x v="0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x v="0"/>
    <x v="0"/>
    <x v="0"/>
    <n v="30065"/>
    <s v="Разовые посещения по заболеванию (дети)"/>
    <x v="0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x v="0"/>
    <x v="0"/>
    <x v="0"/>
    <n v="30044"/>
    <s v="Разовые посещения по заболеванию (дети)"/>
    <x v="0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x v="0"/>
    <x v="0"/>
    <x v="0"/>
    <n v="30001"/>
    <s v="Обращения по заболеванию (дети)"/>
    <x v="0"/>
    <x v="1"/>
    <m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8"/>
    <n v="540"/>
    <n v="918426.41"/>
    <n v="135"/>
    <n v="229606.59"/>
    <n v="135"/>
    <n v="229606.59"/>
    <n v="135"/>
    <n v="229606.59"/>
    <n v="135"/>
    <n v="229606.64"/>
    <n v="540"/>
  </r>
  <r>
    <x v="1"/>
    <x v="0"/>
    <x v="0"/>
    <x v="0"/>
    <n v="30011"/>
    <s v="Обращения по заболеванию (дети)"/>
    <x v="0"/>
    <x v="2"/>
    <m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55"/>
    <n v="80719.179999999993"/>
    <n v="550"/>
    <n v="807191.74"/>
    <n v="135"/>
    <n v="198128.88"/>
    <n v="135"/>
    <n v="198128.88"/>
    <n v="135"/>
    <n v="198128.88"/>
    <n v="145"/>
    <n v="212805.1"/>
    <n v="550"/>
  </r>
  <r>
    <x v="1"/>
    <x v="0"/>
    <x v="0"/>
    <x v="0"/>
    <n v="30006"/>
    <s v="Обращения по заболеванию (дети)"/>
    <x v="0"/>
    <x v="3"/>
    <m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43"/>
    <n v="65466.85"/>
    <n v="450"/>
    <n v="685118.19"/>
    <n v="111"/>
    <n v="168995.82"/>
    <n v="111"/>
    <n v="168995.82"/>
    <n v="111"/>
    <n v="168995.82"/>
    <n v="117"/>
    <n v="178130.73"/>
    <n v="450"/>
  </r>
  <r>
    <x v="1"/>
    <x v="0"/>
    <x v="0"/>
    <x v="0"/>
    <n v="30014"/>
    <s v="Обращения по заболеванию (дети)"/>
    <x v="0"/>
    <x v="4"/>
    <m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8"/>
    <n v="115544.14"/>
    <n v="870"/>
    <n v="1288761.57"/>
    <n v="216"/>
    <n v="319968.39"/>
    <n v="216"/>
    <n v="319968.39"/>
    <n v="216"/>
    <n v="319968.39"/>
    <n v="222"/>
    <n v="328856.40000000002"/>
    <n v="870"/>
  </r>
  <r>
    <x v="1"/>
    <x v="0"/>
    <x v="0"/>
    <x v="0"/>
    <n v="30018"/>
    <s v="Обращения по заболеванию (дети)"/>
    <x v="0"/>
    <x v="5"/>
    <m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8"/>
    <n v="221048.95999999999"/>
    <n v="1830"/>
    <n v="2560250.5499999998"/>
    <n v="456"/>
    <n v="637964.06999999995"/>
    <n v="456"/>
    <n v="637964.06999999995"/>
    <n v="456"/>
    <n v="637964.06999999995"/>
    <n v="462"/>
    <n v="646358.34"/>
    <n v="1830"/>
  </r>
  <r>
    <x v="1"/>
    <x v="0"/>
    <x v="0"/>
    <x v="0"/>
    <n v="30019"/>
    <s v="Обращения по заболеванию (дети)"/>
    <x v="0"/>
    <x v="6"/>
    <m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8"/>
    <n v="235039.4"/>
    <n v="1950"/>
    <n v="2728135.83"/>
    <n v="486"/>
    <n v="679935.39"/>
    <n v="486"/>
    <n v="679935.39"/>
    <n v="486"/>
    <n v="679935.39"/>
    <n v="492"/>
    <n v="688329.66"/>
    <n v="1950"/>
  </r>
  <r>
    <x v="1"/>
    <x v="0"/>
    <x v="0"/>
    <x v="0"/>
    <n v="30020"/>
    <s v="Обращения по заболеванию (дети)"/>
    <x v="0"/>
    <x v="0"/>
    <m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1001"/>
    <n v="1716226.53"/>
    <n v="11946"/>
    <n v="20481560.48"/>
    <n v="2985"/>
    <n v="5117818.3499999996"/>
    <n v="2985"/>
    <n v="5117818.3499999996"/>
    <n v="2985"/>
    <n v="5117818.3499999996"/>
    <n v="2991"/>
    <n v="5128105.43"/>
    <n v="11946"/>
  </r>
  <r>
    <x v="1"/>
    <x v="0"/>
    <x v="0"/>
    <x v="0"/>
    <n v="30030"/>
    <s v="Обращения по заболеванию (дети)"/>
    <x v="0"/>
    <x v="7"/>
    <m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51"/>
    <n v="196757.61"/>
    <n v="1735"/>
    <n v="2260758.0099999998"/>
    <n v="432"/>
    <n v="562909.19999999995"/>
    <n v="432"/>
    <n v="562909.19999999995"/>
    <n v="432"/>
    <n v="562909.19999999995"/>
    <n v="439"/>
    <n v="572030.41"/>
    <n v="1735"/>
  </r>
  <r>
    <x v="1"/>
    <x v="0"/>
    <x v="0"/>
    <x v="0"/>
    <n v="30009"/>
    <s v="Обращения по заболеванию (дети)"/>
    <x v="0"/>
    <x v="8"/>
    <m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92"/>
    <n v="119878.81"/>
    <n v="1060"/>
    <n v="1381212.4"/>
    <n v="264"/>
    <n v="344000.07"/>
    <n v="264"/>
    <n v="344000.07"/>
    <n v="264"/>
    <n v="344000.07"/>
    <n v="268"/>
    <n v="349212.19"/>
    <n v="1060"/>
  </r>
  <r>
    <x v="2"/>
    <x v="0"/>
    <x v="0"/>
    <x v="0"/>
    <n v="30125"/>
    <s v="Неотложная помощь в медорганизации (дети)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x v="0"/>
    <x v="0"/>
    <x v="0"/>
    <n v="80005"/>
    <s v="УЗИ ССС - Эхокардиография"/>
    <x v="1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x v="1"/>
    <x v="1"/>
    <x v="1"/>
    <n v="80052"/>
    <s v="Исследование на COVID-19 методом ПЦР"/>
    <x v="1"/>
    <x v="10"/>
    <m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36"/>
    <n v="1517824"/>
    <n v="37544"/>
    <n v="18171296"/>
    <n v="9384"/>
    <n v="4541856"/>
    <n v="9384"/>
    <n v="4541856"/>
    <n v="9384"/>
    <n v="4541856"/>
    <n v="9392"/>
    <n v="4545728"/>
    <n v="37544"/>
  </r>
  <r>
    <x v="0"/>
    <x v="2"/>
    <x v="2"/>
    <x v="2"/>
    <n v="30036"/>
    <s v="Разовые посещения по заболеванию (дети)"/>
    <x v="0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x v="2"/>
    <x v="2"/>
    <x v="2"/>
    <n v="30037"/>
    <s v="Разовые посещения по заболеванию (дети)"/>
    <x v="0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x v="2"/>
    <x v="2"/>
    <x v="2"/>
    <n v="30039"/>
    <s v="Разовые посещения по заболеванию (дети)"/>
    <x v="0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x v="2"/>
    <x v="2"/>
    <x v="2"/>
    <n v="30046"/>
    <s v="Разовые посещения по заболеванию (дети)"/>
    <x v="0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x v="2"/>
    <x v="2"/>
    <x v="2"/>
    <n v="30041"/>
    <s v="Разовые посещения по заболеванию (дети)"/>
    <x v="0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x v="2"/>
    <x v="2"/>
    <x v="2"/>
    <n v="30049"/>
    <s v="Разовые посещения по заболеванию (дети)"/>
    <x v="0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x v="2"/>
    <x v="2"/>
    <x v="2"/>
    <n v="30053"/>
    <s v="Разовые посещения по заболеванию (дети)"/>
    <x v="0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x v="2"/>
    <x v="2"/>
    <x v="2"/>
    <n v="30054"/>
    <s v="Разовые посещения по заболеванию (дети)"/>
    <x v="0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x v="2"/>
    <x v="2"/>
    <x v="2"/>
    <n v="30055"/>
    <s v="Разовые посещения по заболеванию (дети)"/>
    <x v="0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x v="2"/>
    <x v="2"/>
    <x v="2"/>
    <n v="30065"/>
    <s v="Разовые посещения по заболеванию (дети)"/>
    <x v="0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x v="2"/>
    <x v="2"/>
    <x v="2"/>
    <n v="30043"/>
    <s v="Разовые посещения по заболеванию (дети)"/>
    <x v="0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x v="2"/>
    <x v="2"/>
    <x v="2"/>
    <n v="30044"/>
    <s v="Разовые посещения по заболеванию (дети)"/>
    <x v="0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x v="2"/>
    <x v="2"/>
    <x v="2"/>
    <n v="30067"/>
    <s v="Разовые посещения по заболеванию (дети)"/>
    <x v="0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x v="2"/>
    <x v="2"/>
    <x v="2"/>
    <n v="30001"/>
    <s v="Обращения по заболеванию (дети)"/>
    <x v="0"/>
    <x v="1"/>
    <m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8"/>
    <n v="110213.42"/>
    <n v="750"/>
    <n v="1215588.79"/>
    <n v="186"/>
    <n v="301466.01"/>
    <n v="186"/>
    <n v="301466.01"/>
    <n v="186"/>
    <n v="301466.01"/>
    <n v="192"/>
    <n v="311190.76"/>
    <n v="750"/>
  </r>
  <r>
    <x v="1"/>
    <x v="2"/>
    <x v="2"/>
    <x v="2"/>
    <n v="30002"/>
    <s v="Обращения по заболеванию (дети)"/>
    <x v="0"/>
    <x v="11"/>
    <m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8"/>
    <n v="139544.49"/>
    <n v="750"/>
    <n v="1539093.63"/>
    <n v="186"/>
    <n v="381695.22"/>
    <n v="186"/>
    <n v="381695.22"/>
    <n v="186"/>
    <n v="381695.22"/>
    <n v="192"/>
    <n v="394007.97"/>
    <n v="750"/>
  </r>
  <r>
    <x v="1"/>
    <x v="2"/>
    <x v="2"/>
    <x v="2"/>
    <n v="30004"/>
    <s v="Обращения по заболеванию (дети)"/>
    <x v="0"/>
    <x v="12"/>
    <m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90"/>
    <n v="144694.48000000001"/>
    <n v="970"/>
    <n v="1559484.89"/>
    <n v="240"/>
    <n v="385851.93"/>
    <n v="240"/>
    <n v="385851.93"/>
    <n v="240"/>
    <n v="385851.93"/>
    <n v="250"/>
    <n v="401929.1"/>
    <n v="970"/>
  </r>
  <r>
    <x v="1"/>
    <x v="2"/>
    <x v="2"/>
    <x v="2"/>
    <n v="30011"/>
    <s v="Обращения по заболеванию (дети)"/>
    <x v="0"/>
    <x v="2"/>
    <m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8"/>
    <n v="25174.53"/>
    <n v="150"/>
    <n v="209787.75"/>
    <n v="36"/>
    <n v="50349.06"/>
    <n v="36"/>
    <n v="50349.06"/>
    <n v="36"/>
    <n v="50349.06"/>
    <n v="42"/>
    <n v="58740.57"/>
    <n v="150"/>
  </r>
  <r>
    <x v="1"/>
    <x v="2"/>
    <x v="2"/>
    <x v="2"/>
    <n v="30006"/>
    <s v="Обращения по заболеванию (дети)"/>
    <x v="0"/>
    <x v="3"/>
    <m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6"/>
    <n v="81248.600000000006"/>
    <n v="650"/>
    <n v="943064.17"/>
    <n v="162"/>
    <n v="235040.61"/>
    <n v="162"/>
    <n v="235040.61"/>
    <n v="162"/>
    <n v="235040.61"/>
    <n v="164"/>
    <n v="237942.34"/>
    <n v="650"/>
  </r>
  <r>
    <x v="1"/>
    <x v="2"/>
    <x v="2"/>
    <x v="2"/>
    <n v="30014"/>
    <s v="Обращения по заболеванию (дети)"/>
    <x v="0"/>
    <x v="4"/>
    <m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7"/>
    <n v="151046.94"/>
    <n v="1240"/>
    <n v="1750450.57"/>
    <n v="309"/>
    <n v="436200.99"/>
    <n v="309"/>
    <n v="436200.99"/>
    <n v="309"/>
    <n v="436200.99"/>
    <n v="313"/>
    <n v="441847.6"/>
    <n v="1240"/>
  </r>
  <r>
    <x v="1"/>
    <x v="2"/>
    <x v="2"/>
    <x v="2"/>
    <n v="30018"/>
    <s v="Обращения по заболеванию (дети)"/>
    <x v="0"/>
    <x v="5"/>
    <m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81"/>
    <n v="107991.92"/>
    <n v="950"/>
    <n v="1266571.8700000001"/>
    <n v="237"/>
    <n v="315976.34999999998"/>
    <n v="237"/>
    <n v="315976.34999999998"/>
    <n v="237"/>
    <n v="315976.34999999998"/>
    <n v="239"/>
    <n v="318642.82"/>
    <n v="950"/>
  </r>
  <r>
    <x v="1"/>
    <x v="2"/>
    <x v="2"/>
    <x v="2"/>
    <n v="30019"/>
    <s v="Обращения по заболеванию (дети)"/>
    <x v="0"/>
    <x v="6"/>
    <m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7"/>
    <n v="102658.98"/>
    <n v="880"/>
    <n v="1173245.53"/>
    <n v="219"/>
    <n v="291978.15000000002"/>
    <n v="219"/>
    <n v="291978.15000000002"/>
    <n v="219"/>
    <n v="291978.15000000002"/>
    <n v="223"/>
    <n v="297311.08"/>
    <n v="880"/>
  </r>
  <r>
    <x v="1"/>
    <x v="2"/>
    <x v="2"/>
    <x v="2"/>
    <n v="30020"/>
    <s v="Обращения по заболеванию (дети)"/>
    <x v="0"/>
    <x v="0"/>
    <m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7"/>
    <n v="1776008"/>
    <n v="13011"/>
    <n v="21258178.620000001"/>
    <n v="3252"/>
    <n v="5313319.26"/>
    <n v="3252"/>
    <n v="5313319.26"/>
    <n v="3252"/>
    <n v="5313319.26"/>
    <n v="3255"/>
    <n v="5318220.84"/>
    <n v="13011"/>
  </r>
  <r>
    <x v="1"/>
    <x v="2"/>
    <x v="2"/>
    <x v="2"/>
    <n v="30030"/>
    <s v="Обращения по заболеванию (дети)"/>
    <x v="0"/>
    <x v="7"/>
    <m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900"/>
    <n v="1117562.76"/>
    <n v="225"/>
    <n v="279390.69"/>
    <n v="225"/>
    <n v="279390.69"/>
    <n v="225"/>
    <n v="279390.69"/>
    <n v="225"/>
    <n v="279390.69"/>
    <n v="900"/>
  </r>
  <r>
    <x v="1"/>
    <x v="2"/>
    <x v="2"/>
    <x v="2"/>
    <n v="30008"/>
    <s v="Обращения по заболеванию (дети)"/>
    <x v="0"/>
    <x v="13"/>
    <m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30"/>
    <n v="32546.39"/>
    <n v="250"/>
    <n v="271219.88"/>
    <n v="60"/>
    <n v="65092.77"/>
    <n v="60"/>
    <n v="65092.77"/>
    <n v="60"/>
    <n v="65092.77"/>
    <n v="70"/>
    <n v="75941.570000000007"/>
    <n v="250"/>
  </r>
  <r>
    <x v="1"/>
    <x v="2"/>
    <x v="2"/>
    <x v="2"/>
    <n v="30009"/>
    <s v="Обращения по заболеванию (дети)"/>
    <x v="0"/>
    <x v="8"/>
    <m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64"/>
    <n v="79471.13"/>
    <n v="680"/>
    <n v="844380.77"/>
    <n v="168"/>
    <n v="208611.72"/>
    <n v="168"/>
    <n v="208611.72"/>
    <n v="168"/>
    <n v="208611.72"/>
    <n v="176"/>
    <n v="218545.61"/>
    <n v="680"/>
  </r>
  <r>
    <x v="1"/>
    <x v="2"/>
    <x v="2"/>
    <x v="2"/>
    <n v="30010"/>
    <s v="Обращения по заболеванию (дети)"/>
    <x v="0"/>
    <x v="15"/>
    <m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7"/>
    <n v="93339.12"/>
    <n v="400"/>
    <n v="1009071.52"/>
    <n v="99"/>
    <n v="249745.2"/>
    <n v="99"/>
    <n v="249745.2"/>
    <n v="99"/>
    <n v="249745.2"/>
    <n v="103"/>
    <n v="259835.92"/>
    <n v="400"/>
  </r>
  <r>
    <x v="2"/>
    <x v="2"/>
    <x v="2"/>
    <x v="2"/>
    <n v="30106"/>
    <s v="Неотложная помощь в медорганизации (дети)"/>
    <x v="1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x v="2"/>
    <x v="2"/>
    <x v="2"/>
    <n v="30107"/>
    <s v="Неотложная помощь в медорганизации (дети)"/>
    <x v="1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x v="2"/>
    <x v="2"/>
    <x v="2"/>
    <n v="30116"/>
    <s v="Неотложная помощь в медорганизации (дети)"/>
    <x v="1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x v="2"/>
    <x v="2"/>
    <x v="2"/>
    <n v="30111"/>
    <s v="Неотложная помощь в медорганизации (дети)"/>
    <x v="1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x v="2"/>
    <x v="2"/>
    <x v="2"/>
    <n v="30119"/>
    <s v="Неотложная помощь в медорганизации (дети)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x v="2"/>
    <x v="2"/>
    <x v="2"/>
    <n v="30123"/>
    <s v="Неотложная помощь в медорганизации (дети)"/>
    <x v="1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x v="2"/>
    <x v="2"/>
    <x v="2"/>
    <n v="30124"/>
    <s v="Неотложная помощь в медорганизации (дети)"/>
    <x v="1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x v="2"/>
    <x v="2"/>
    <x v="2"/>
    <n v="30125"/>
    <s v="Неотложная помощь в медорганизации (дети)"/>
    <x v="1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x v="2"/>
    <x v="2"/>
    <x v="2"/>
    <n v="30135"/>
    <s v="Неотложная помощь в медорганизации (дети)"/>
    <x v="1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x v="2"/>
    <x v="2"/>
    <x v="2"/>
    <n v="30113"/>
    <s v="Неотложная помощь в медорганизации (дети)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x v="2"/>
    <x v="2"/>
    <x v="2"/>
    <n v="30114"/>
    <s v="Неотложная помощь в медорганизации (дети)"/>
    <x v="1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x v="2"/>
    <x v="2"/>
    <x v="2"/>
    <n v="80005"/>
    <s v="УЗИ ССС - Эхокардиография"/>
    <x v="1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x v="3"/>
    <x v="3"/>
    <x v="3"/>
    <n v="80007"/>
    <s v="УЗИ ССС - Дуплексное сканирование сосудов"/>
    <x v="1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x v="4"/>
    <x v="4"/>
    <x v="4"/>
    <n v="80005"/>
    <s v="УЗИ ССС - Эхокардиография"/>
    <x v="1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x v="5"/>
    <x v="5"/>
    <x v="5"/>
    <n v="80035"/>
    <s v="ЭДИ -Ректороманоскопия с биопсией"/>
    <x v="1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x v="6"/>
    <x v="6"/>
    <x v="6"/>
    <n v="80052"/>
    <s v="Исследование на COVID-19 методом ПЦР"/>
    <x v="1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x v="7"/>
    <x v="7"/>
    <n v="30248"/>
    <s v="Посещения с профилактической целью(взрослые)"/>
    <x v="0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x v="7"/>
    <x v="7"/>
    <x v="7"/>
    <n v="32000"/>
    <s v="Обращения по заболеванию (взрослые)"/>
    <x v="1"/>
    <x v="17"/>
    <m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21715.68"/>
    <n v="169"/>
    <n v="3175290.32"/>
    <n v="1951"/>
    <n v="36634700"/>
    <n v="486"/>
    <n v="9131308.1999999993"/>
    <n v="486"/>
    <n v="9131308.1999999993"/>
    <n v="486"/>
    <n v="9131308.1999999993"/>
    <n v="493"/>
    <n v="9240775.4000000004"/>
    <n v="1951"/>
  </r>
  <r>
    <x v="0"/>
    <x v="7"/>
    <x v="7"/>
    <x v="7"/>
    <n v="30250"/>
    <s v="Посещения с профилактической целью(взрослые)"/>
    <x v="0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x v="7"/>
    <x v="7"/>
    <x v="7"/>
    <n v="30252"/>
    <s v="Посещения с профилактической целью(взрослые)"/>
    <x v="0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x v="7"/>
    <x v="7"/>
    <x v="7"/>
    <n v="30259"/>
    <s v="Посещения с профилактической целью(взрослые)"/>
    <x v="0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x v="7"/>
    <x v="7"/>
    <x v="7"/>
    <n v="30260"/>
    <s v="Посещения с профилактической целью(взрослые)"/>
    <x v="0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x v="7"/>
    <x v="7"/>
    <x v="7"/>
    <n v="30262"/>
    <s v="Посещения с профилактической целью(взрослые)"/>
    <x v="0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x v="7"/>
    <x v="7"/>
    <x v="7"/>
    <n v="30265"/>
    <s v="Посещения с профилактической целью(взрослые)"/>
    <x v="0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x v="7"/>
    <x v="7"/>
    <x v="7"/>
    <n v="30266"/>
    <s v="Посещения с профилактической целью(взрослые)"/>
    <x v="0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x v="7"/>
    <x v="7"/>
    <x v="7"/>
    <n v="30267"/>
    <s v="Посещения с профилактической целью(взрослые)"/>
    <x v="0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x v="7"/>
    <x v="7"/>
    <x v="7"/>
    <n v="30269"/>
    <s v="Посещения с профилактической целью(взрослые)"/>
    <x v="0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x v="7"/>
    <x v="7"/>
    <x v="7"/>
    <n v="30270"/>
    <s v="Посещения с профилактической целью(взрослые)"/>
    <x v="0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x v="7"/>
    <x v="7"/>
    <x v="7"/>
    <n v="30271"/>
    <s v="Посещения с профилактической целью(взрослые)"/>
    <x v="0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x v="7"/>
    <x v="7"/>
    <x v="7"/>
    <n v="30278"/>
    <s v="Посещения с профилактической целью(взрослые)"/>
    <x v="0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x v="7"/>
    <x v="7"/>
    <x v="7"/>
    <n v="30272"/>
    <s v="Посещения с профилактической целью(взрослые)"/>
    <x v="0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x v="7"/>
    <x v="7"/>
    <x v="7"/>
    <n v="30273"/>
    <s v="Посещения с профилактической целью(взрослые)"/>
    <x v="0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x v="7"/>
    <x v="7"/>
    <x v="7"/>
    <n v="30240"/>
    <s v="Разовые посещения по заболеванию (взрослые)"/>
    <x v="1"/>
    <x v="27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  <n v="8201"/>
  </r>
  <r>
    <x v="0"/>
    <x v="7"/>
    <x v="7"/>
    <x v="7"/>
    <n v="30280"/>
    <s v="Посещения с профилактической целью(взрослые)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x v="7"/>
    <x v="7"/>
    <n v="30275"/>
    <s v="Посещения с профилактической целью(взрослые)"/>
    <x v="0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x v="7"/>
    <x v="7"/>
    <x v="7"/>
    <n v="30176"/>
    <s v="Обращения по заболеванию (взрослые)"/>
    <x v="0"/>
    <x v="1"/>
    <m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20"/>
    <n v="1960225.09"/>
    <n v="14585"/>
    <n v="23434330.600000001"/>
    <n v="3645"/>
    <n v="5856574.2300000004"/>
    <n v="3645"/>
    <n v="5856574.2300000004"/>
    <n v="3645"/>
    <n v="5856574.2300000004"/>
    <n v="3650"/>
    <n v="5864607.9100000001"/>
    <n v="14585"/>
  </r>
  <r>
    <x v="1"/>
    <x v="7"/>
    <x v="7"/>
    <x v="7"/>
    <n v="30177"/>
    <s v="Обращения по заболеванию (взрослые)"/>
    <x v="0"/>
    <x v="11"/>
    <m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81"/>
    <n v="115129.16"/>
    <n v="950"/>
    <n v="1350280.22"/>
    <n v="237"/>
    <n v="336859.38"/>
    <n v="237"/>
    <n v="336859.38"/>
    <n v="237"/>
    <n v="336859.38"/>
    <n v="239"/>
    <n v="339702.08"/>
    <n v="950"/>
  </r>
  <r>
    <x v="1"/>
    <x v="7"/>
    <x v="7"/>
    <x v="7"/>
    <n v="30178"/>
    <s v="Обращения по заболеванию (взрослые)"/>
    <x v="0"/>
    <x v="18"/>
    <m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9"/>
    <n v="140991.81"/>
    <n v="1940"/>
    <n v="1618485.96"/>
    <n v="483"/>
    <n v="402952.95"/>
    <n v="483"/>
    <n v="402952.95"/>
    <n v="483"/>
    <n v="402952.95"/>
    <n v="491"/>
    <n v="409627.11"/>
    <n v="1940"/>
  </r>
  <r>
    <x v="1"/>
    <x v="7"/>
    <x v="7"/>
    <x v="7"/>
    <n v="30180"/>
    <s v="Обращения по заболеванию (взрослые)"/>
    <x v="0"/>
    <x v="19"/>
    <m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9"/>
    <n v="40879.279999999999"/>
    <n v="500"/>
    <n v="417135.49"/>
    <n v="123"/>
    <n v="102615.33"/>
    <n v="123"/>
    <n v="102615.33"/>
    <n v="123"/>
    <n v="102615.33"/>
    <n v="131"/>
    <n v="109289.5"/>
    <n v="500"/>
  </r>
  <r>
    <x v="1"/>
    <x v="7"/>
    <x v="7"/>
    <x v="7"/>
    <n v="30187"/>
    <s v="Обращения по заболеванию (взрослые)"/>
    <x v="0"/>
    <x v="2"/>
    <m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6"/>
    <n v="330926.5"/>
    <n v="3650"/>
    <n v="3947325.88"/>
    <n v="912"/>
    <n v="986290.74"/>
    <n v="912"/>
    <n v="986290.74"/>
    <n v="912"/>
    <n v="986290.74"/>
    <n v="914"/>
    <n v="988453.66"/>
    <n v="3650"/>
  </r>
  <r>
    <x v="1"/>
    <x v="7"/>
    <x v="7"/>
    <x v="7"/>
    <n v="30188"/>
    <s v="Обращения по заболеванию (взрослые)"/>
    <x v="0"/>
    <x v="20"/>
    <m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8100"/>
    <n v="8676406.3200000003"/>
    <n v="2025"/>
    <n v="2169101.58"/>
    <n v="2025"/>
    <n v="2169101.58"/>
    <n v="2025"/>
    <n v="2169101.58"/>
    <n v="2025"/>
    <n v="2169101.58"/>
    <n v="8100"/>
  </r>
  <r>
    <x v="1"/>
    <x v="7"/>
    <x v="7"/>
    <x v="7"/>
    <n v="30190"/>
    <s v="Обращения по заболеванию (взрослые)"/>
    <x v="0"/>
    <x v="4"/>
    <m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12"/>
    <n v="948718.15"/>
    <n v="10900"/>
    <n v="11338846.25"/>
    <n v="2724"/>
    <n v="2833671.3"/>
    <n v="2724"/>
    <n v="2833671.3"/>
    <n v="2724"/>
    <n v="2833671.3"/>
    <n v="2728"/>
    <n v="2837832.35"/>
    <n v="10900"/>
  </r>
  <r>
    <x v="1"/>
    <x v="7"/>
    <x v="7"/>
    <x v="7"/>
    <n v="30193"/>
    <s v="Обращения по заболеванию (взрослые)"/>
    <x v="0"/>
    <x v="21"/>
    <m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4200"/>
    <n v="4109562.96"/>
    <n v="1050"/>
    <n v="1027390.74"/>
    <n v="1050"/>
    <n v="1027390.74"/>
    <n v="1050"/>
    <n v="1027390.74"/>
    <n v="1050"/>
    <n v="1027390.74"/>
    <n v="4200"/>
  </r>
  <r>
    <x v="1"/>
    <x v="7"/>
    <x v="7"/>
    <x v="7"/>
    <n v="30194"/>
    <s v="Обращения по заболеванию (взрослые)"/>
    <x v="0"/>
    <x v="5"/>
    <m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7"/>
    <n v="751493.39"/>
    <n v="8800"/>
    <n v="8973055.4199999999"/>
    <n v="2199"/>
    <n v="2242244.19"/>
    <n v="2199"/>
    <n v="2242244.19"/>
    <n v="2199"/>
    <n v="2242244.19"/>
    <n v="2203"/>
    <n v="2246322.85"/>
    <n v="8800"/>
  </r>
  <r>
    <x v="1"/>
    <x v="7"/>
    <x v="7"/>
    <x v="7"/>
    <n v="30195"/>
    <s v="Обращения по заболеванию (взрослые)"/>
    <x v="0"/>
    <x v="6"/>
    <m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6000"/>
    <n v="4511250.4800000004"/>
    <n v="1500"/>
    <n v="1127812.6200000001"/>
    <n v="1500"/>
    <n v="1127812.6200000001"/>
    <n v="1500"/>
    <n v="1127812.6200000001"/>
    <n v="1500"/>
    <n v="1127812.6200000001"/>
    <n v="6000"/>
  </r>
  <r>
    <x v="1"/>
    <x v="7"/>
    <x v="7"/>
    <x v="7"/>
    <n v="30197"/>
    <s v="Обращения по заболеванию (взрослые)"/>
    <x v="0"/>
    <x v="22"/>
    <m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103"/>
    <n v="85929.919999999998"/>
    <n v="1170"/>
    <n v="976097.22"/>
    <n v="291"/>
    <n v="242772.9"/>
    <n v="291"/>
    <n v="242772.9"/>
    <n v="291"/>
    <n v="242772.9"/>
    <n v="297"/>
    <n v="247778.52"/>
    <n v="1170"/>
  </r>
  <r>
    <x v="1"/>
    <x v="7"/>
    <x v="7"/>
    <x v="7"/>
    <n v="30198"/>
    <s v="Обращения по заболеванию (взрослые)"/>
    <x v="0"/>
    <x v="23"/>
    <m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6"/>
    <n v="306352.12"/>
    <n v="3410"/>
    <n v="3652659.92"/>
    <n v="852"/>
    <n v="912629.4"/>
    <n v="852"/>
    <n v="912629.4"/>
    <n v="852"/>
    <n v="912629.4"/>
    <n v="854"/>
    <n v="914771.72"/>
    <n v="3410"/>
  </r>
  <r>
    <x v="1"/>
    <x v="7"/>
    <x v="7"/>
    <x v="7"/>
    <n v="30199"/>
    <s v="Обращения по заболеванию (взрослые)"/>
    <x v="0"/>
    <x v="24"/>
    <m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8"/>
    <n v="5696403"/>
    <n v="81903"/>
    <n v="68329305.090000004"/>
    <n v="20475"/>
    <n v="17081700.57"/>
    <n v="20475"/>
    <n v="17081700.57"/>
    <n v="20475"/>
    <n v="17081700.57"/>
    <n v="20478"/>
    <n v="17084203.379999999"/>
    <n v="81903"/>
  </r>
  <r>
    <x v="1"/>
    <x v="7"/>
    <x v="7"/>
    <x v="7"/>
    <n v="30206"/>
    <s v="Обращения по заболеванию (взрослые)"/>
    <x v="0"/>
    <x v="7"/>
    <m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80"/>
    <n v="273970.87"/>
    <n v="3250"/>
    <n v="3180018.96"/>
    <n v="810"/>
    <n v="792558.57"/>
    <n v="810"/>
    <n v="792558.57"/>
    <n v="810"/>
    <n v="792558.57"/>
    <n v="820"/>
    <n v="802343.25"/>
    <n v="3250"/>
  </r>
  <r>
    <x v="1"/>
    <x v="7"/>
    <x v="7"/>
    <x v="7"/>
    <n v="30200"/>
    <s v="Обращения по заболеванию (взрослые)"/>
    <x v="0"/>
    <x v="25"/>
    <m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9"/>
    <n v="332410.92"/>
    <n v="5780"/>
    <n v="3929110.62"/>
    <n v="1443"/>
    <n v="980918.1"/>
    <n v="1443"/>
    <n v="980918.1"/>
    <n v="1443"/>
    <n v="980918.1"/>
    <n v="1451"/>
    <n v="986356.32"/>
    <n v="5780"/>
  </r>
  <r>
    <x v="1"/>
    <x v="7"/>
    <x v="7"/>
    <x v="7"/>
    <n v="30201"/>
    <s v="Обращения по заболеванию (взрослые)"/>
    <x v="0"/>
    <x v="26"/>
    <m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14"/>
    <n v="796472.45"/>
    <n v="9680"/>
    <n v="9471564.2599999998"/>
    <n v="2418"/>
    <n v="2365934.13"/>
    <n v="2418"/>
    <n v="2365934.13"/>
    <n v="2418"/>
    <n v="2365934.13"/>
    <n v="2426"/>
    <n v="2373761.87"/>
    <n v="9680"/>
  </r>
  <r>
    <x v="1"/>
    <x v="7"/>
    <x v="7"/>
    <x v="7"/>
    <n v="30204"/>
    <s v="Обращения по заболеванию (взрослые)"/>
    <x v="1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x v="7"/>
    <x v="7"/>
    <x v="7"/>
    <n v="30208"/>
    <s v="Обращения по заболеванию (взрослые)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7"/>
    <x v="7"/>
    <x v="7"/>
    <n v="30203"/>
    <s v="Обращения по заболеванию (взрослые)"/>
    <x v="0"/>
    <x v="28"/>
    <m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81"/>
    <n v="262856.84000000003"/>
    <n v="2095"/>
    <n v="3042459.05"/>
    <n v="522"/>
    <n v="758073.33"/>
    <n v="522"/>
    <n v="758073.33"/>
    <n v="522"/>
    <n v="758073.33"/>
    <n v="529"/>
    <n v="768239.06"/>
    <n v="2095"/>
  </r>
  <r>
    <x v="2"/>
    <x v="7"/>
    <x v="7"/>
    <x v="7"/>
    <n v="30332"/>
    <s v="Неотложная помощь ВНЕ медорганизации (взрослые)"/>
    <x v="1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x v="7"/>
    <x v="7"/>
    <x v="7"/>
    <n v="30285"/>
    <s v="Неотложная помощь в медорганизации (взрослые)"/>
    <x v="1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x v="7"/>
    <x v="7"/>
    <x v="7"/>
    <n v="30343"/>
    <s v="Неотложная помощь ВНЕ медорганизации (взрослые)"/>
    <x v="1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x v="7"/>
    <x v="7"/>
    <x v="7"/>
    <n v="30295"/>
    <s v="Неотложная помощь в медорганизации (взрослые)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x v="7"/>
    <x v="7"/>
    <x v="7"/>
    <n v="30296"/>
    <s v="Неотложная помощь в медорганизации (взрослые)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x v="7"/>
    <x v="7"/>
    <x v="7"/>
    <n v="30298"/>
    <s v="Неотложная помощь в медорганизации (взрослые)"/>
    <x v="1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x v="7"/>
    <x v="7"/>
    <x v="7"/>
    <n v="30301"/>
    <s v="Неотложная помощь в медорганизации (взрослые)"/>
    <x v="1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x v="7"/>
    <x v="7"/>
    <x v="7"/>
    <n v="30302"/>
    <s v="Неотложная помощь в медорганизации (взрослые)"/>
    <x v="1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x v="7"/>
    <x v="7"/>
    <x v="7"/>
    <n v="30303"/>
    <s v="Неотложная помощь в медорганизации (взрослые)"/>
    <x v="1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x v="7"/>
    <x v="7"/>
    <x v="7"/>
    <n v="30305"/>
    <s v="Неотложная помощь в медорганизации (взрослые)"/>
    <x v="1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x v="7"/>
    <x v="7"/>
    <x v="7"/>
    <n v="30307"/>
    <s v="Неотложная помощь в медорганизации (взрослые)"/>
    <x v="1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x v="7"/>
    <x v="7"/>
    <x v="7"/>
    <n v="30314"/>
    <s v="Неотложная помощь в медорганизации (взрослые)"/>
    <x v="1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x v="7"/>
    <x v="7"/>
    <x v="7"/>
    <n v="30308"/>
    <s v="Неотложная помощь в медорганизации (взрослые)"/>
    <x v="1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x v="7"/>
    <x v="7"/>
    <x v="7"/>
    <n v="30309"/>
    <s v="Неотложная помощь в медорганизации (взрослые)"/>
    <x v="1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7"/>
    <x v="7"/>
    <x v="7"/>
    <n v="30312"/>
    <s v="Неотложная помощь в медорганизации (взрослые)"/>
    <x v="1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x v="7"/>
    <x v="7"/>
    <x v="7"/>
    <n v="30350"/>
    <s v="Неотложная помощь ВНЕ медорганизации (взрослые)"/>
    <x v="1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x v="7"/>
    <x v="7"/>
    <x v="7"/>
    <n v="30071"/>
    <s v="Посещения с профилактической целью (дети)"/>
    <x v="0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x v="7"/>
    <x v="7"/>
    <x v="7"/>
    <n v="30084"/>
    <s v="Посещения с профилактической целью (дети)"/>
    <x v="0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x v="7"/>
    <x v="7"/>
    <x v="7"/>
    <n v="30036"/>
    <s v="Разовые посещения по заболеванию (дети)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x v="7"/>
    <x v="7"/>
    <x v="7"/>
    <n v="30049"/>
    <s v="Разовые посещения по заболеванию (дети)"/>
    <x v="0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x v="7"/>
    <x v="7"/>
    <x v="7"/>
    <n v="30090"/>
    <s v="Посещения с профилактической целью (дети)"/>
    <x v="0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x v="7"/>
    <x v="7"/>
    <x v="7"/>
    <n v="30100"/>
    <s v="Посещения с профилактической целью (дети)"/>
    <x v="0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x v="7"/>
    <x v="7"/>
    <x v="7"/>
    <n v="30055"/>
    <s v="Разовые посещения по заболеванию (дети)"/>
    <x v="0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x v="7"/>
    <x v="7"/>
    <x v="7"/>
    <n v="30001"/>
    <s v="Обращения по заболеванию (дети)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771.51"/>
    <n v="10"/>
    <n v="12771.51"/>
    <n v="0"/>
    <n v="0"/>
    <n v="0"/>
    <n v="0"/>
    <n v="0"/>
    <n v="0"/>
    <n v="10"/>
    <n v="12771.51"/>
    <n v="10"/>
  </r>
  <r>
    <x v="1"/>
    <x v="7"/>
    <x v="7"/>
    <x v="7"/>
    <n v="30014"/>
    <s v="Обращения по заболеванию (дети)"/>
    <x v="0"/>
    <x v="4"/>
    <m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205"/>
    <n v="228033.65"/>
    <n v="2350"/>
    <n v="2614044.31"/>
    <n v="585"/>
    <n v="650730.18000000005"/>
    <n v="585"/>
    <n v="650730.18000000005"/>
    <n v="585"/>
    <n v="650730.18000000005"/>
    <n v="595"/>
    <n v="661853.77"/>
    <n v="2350"/>
  </r>
  <r>
    <x v="1"/>
    <x v="7"/>
    <x v="7"/>
    <x v="7"/>
    <n v="30018"/>
    <s v="Обращения по заболеванию (дети)"/>
    <x v="0"/>
    <x v="5"/>
    <m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51"/>
    <n v="158635.4"/>
    <n v="1735"/>
    <n v="1822731.24"/>
    <n v="432"/>
    <n v="453844.32"/>
    <n v="432"/>
    <n v="453844.32"/>
    <n v="432"/>
    <n v="453844.32"/>
    <n v="439"/>
    <n v="461198.28"/>
    <n v="1735"/>
  </r>
  <r>
    <x v="1"/>
    <x v="7"/>
    <x v="7"/>
    <x v="7"/>
    <n v="30019"/>
    <s v="Обращения по заболеванию (дети)"/>
    <x v="0"/>
    <x v="6"/>
    <m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7"/>
    <n v="143927.48000000001"/>
    <n v="1600"/>
    <n v="1680904.9"/>
    <n v="399"/>
    <n v="419175.66"/>
    <n v="399"/>
    <n v="419175.66"/>
    <n v="399"/>
    <n v="419175.66"/>
    <n v="403"/>
    <n v="423377.91999999998"/>
    <n v="1600"/>
  </r>
  <r>
    <x v="1"/>
    <x v="7"/>
    <x v="7"/>
    <x v="7"/>
    <n v="30020"/>
    <s v="Обращения по заболеванию (дети)"/>
    <x v="0"/>
    <x v="0"/>
    <m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93"/>
    <n v="634715.66"/>
    <n v="5850"/>
    <n v="7531615.8899999997"/>
    <n v="1461"/>
    <n v="1880972.79"/>
    <n v="1461"/>
    <n v="1880972.79"/>
    <n v="1461"/>
    <n v="1880972.79"/>
    <n v="1467"/>
    <n v="1888697.52"/>
    <n v="5850"/>
  </r>
  <r>
    <x v="1"/>
    <x v="7"/>
    <x v="7"/>
    <x v="7"/>
    <n v="30030"/>
    <s v="Обращения по заболеванию (дети)"/>
    <x v="0"/>
    <x v="7"/>
    <m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105"/>
    <n v="102739.08"/>
    <n v="1150"/>
    <n v="1125237.48"/>
    <n v="285"/>
    <n v="278863.2"/>
    <n v="285"/>
    <n v="278863.2"/>
    <n v="285"/>
    <n v="278863.2"/>
    <n v="295"/>
    <n v="288647.88"/>
    <n v="1150"/>
  </r>
  <r>
    <x v="0"/>
    <x v="7"/>
    <x v="7"/>
    <x v="7"/>
    <n v="30065"/>
    <s v="Разовые посещения по заболеванию (дети)"/>
    <x v="0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x v="7"/>
    <x v="7"/>
    <x v="7"/>
    <n v="30119"/>
    <s v="Неотложная помощь в медорганизации (дети)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x v="7"/>
    <x v="7"/>
    <x v="7"/>
    <n v="30125"/>
    <s v="Неотложная помощь в медорганизации (дети)"/>
    <x v="1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x v="7"/>
    <x v="7"/>
    <x v="7"/>
    <n v="30135"/>
    <s v="Неотложная помощь в медорганизации (дети)"/>
    <x v="1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x v="7"/>
    <x v="7"/>
    <x v="7"/>
    <n v="80001"/>
    <s v="КТ- без контрастирования"/>
    <x v="1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x v="7"/>
    <x v="7"/>
    <x v="7"/>
    <n v="80051"/>
    <s v="КТ легких"/>
    <x v="1"/>
    <x v="29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x v="7"/>
    <x v="7"/>
    <x v="7"/>
    <n v="80005"/>
    <s v="УЗИ ССС - Эхокардиография"/>
    <x v="1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x v="7"/>
    <x v="7"/>
    <x v="7"/>
    <n v="80007"/>
    <s v="УЗИ ССС - Дуплексное сканирование сосудов"/>
    <x v="1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x v="7"/>
    <x v="7"/>
    <x v="7"/>
    <n v="80012"/>
    <s v="ЭДИ -Фибротрахеобронхоскопия"/>
    <x v="1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x v="7"/>
    <x v="7"/>
    <x v="7"/>
    <n v="80013"/>
    <s v="ЭДИ -Фибробронхоскопия"/>
    <x v="1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x v="7"/>
    <x v="7"/>
    <x v="7"/>
    <n v="80014"/>
    <s v="ЭДИ -Ректосигмоидоколоноскопия"/>
    <x v="1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x v="7"/>
    <x v="7"/>
    <x v="7"/>
    <n v="80015"/>
    <s v="ЭДИ -Диагностическая колоноскопия"/>
    <x v="1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x v="8"/>
    <x v="8"/>
    <x v="8"/>
    <n v="30036"/>
    <s v="Разовые посещения по заболеванию (дети)"/>
    <x v="0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x v="8"/>
    <x v="8"/>
    <x v="8"/>
    <n v="30037"/>
    <s v="Разовые посещения по заболеванию (дети)"/>
    <x v="0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x v="8"/>
    <x v="8"/>
    <x v="8"/>
    <n v="30038"/>
    <s v="Разовые посещения по заболеванию (дети)"/>
    <x v="0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x v="8"/>
    <x v="8"/>
    <x v="8"/>
    <n v="30041"/>
    <s v="Разовые посещения по заболеванию (дети)"/>
    <x v="0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x v="8"/>
    <x v="8"/>
    <x v="8"/>
    <n v="30049"/>
    <s v="Разовые посещения по заболеванию (дети)"/>
    <x v="0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x v="8"/>
    <x v="8"/>
    <x v="8"/>
    <n v="30051"/>
    <s v="Разовые посещения по заболеванию (дети)"/>
    <x v="0"/>
    <x v="30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x v="8"/>
    <x v="8"/>
    <x v="8"/>
    <n v="30053"/>
    <s v="Разовые посещения по заболеванию (дети)"/>
    <x v="0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x v="8"/>
    <x v="8"/>
    <x v="8"/>
    <n v="30055"/>
    <s v="Разовые посещения по заболеванию (дети)"/>
    <x v="0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x v="8"/>
    <x v="8"/>
    <x v="8"/>
    <n v="30065"/>
    <s v="Разовые посещения по заболеванию (дети)"/>
    <x v="0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x v="8"/>
    <x v="8"/>
    <x v="8"/>
    <n v="30043"/>
    <s v="Разовые посещения по заболеванию (дети)"/>
    <x v="0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x v="8"/>
    <x v="8"/>
    <x v="8"/>
    <n v="30044"/>
    <s v="Разовые посещения по заболеванию (дети)"/>
    <x v="0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x v="8"/>
    <x v="8"/>
    <x v="8"/>
    <n v="30105"/>
    <s v="Посещения с профилактической целью (дети)"/>
    <x v="0"/>
    <x v="31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x v="8"/>
    <x v="8"/>
    <x v="8"/>
    <n v="31020"/>
    <s v="Посещения с иными целями (дети)"/>
    <x v="0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x v="8"/>
    <x v="8"/>
    <x v="8"/>
    <n v="30001"/>
    <s v="Обращения по заболеванию (дети)"/>
    <x v="0"/>
    <x v="1"/>
    <m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9"/>
    <n v="83441.320000000007"/>
    <n v="500"/>
    <n v="851443.28"/>
    <n v="123"/>
    <n v="209455.08"/>
    <n v="123"/>
    <n v="209455.08"/>
    <n v="123"/>
    <n v="209455.08"/>
    <n v="131"/>
    <n v="223078.04"/>
    <n v="500"/>
  </r>
  <r>
    <x v="1"/>
    <x v="8"/>
    <x v="8"/>
    <x v="8"/>
    <n v="30002"/>
    <s v="Обращения по заболеванию (дети)"/>
    <x v="0"/>
    <x v="11"/>
    <m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600"/>
    <n v="1293645.8400000001"/>
    <n v="150"/>
    <n v="323411.46000000002"/>
    <n v="150"/>
    <n v="323411.46000000002"/>
    <n v="150"/>
    <n v="323411.46000000002"/>
    <n v="150"/>
    <n v="323411.46000000002"/>
    <n v="600"/>
  </r>
  <r>
    <x v="1"/>
    <x v="8"/>
    <x v="8"/>
    <x v="8"/>
    <n v="30003"/>
    <s v="Обращения по заболеванию (дети)"/>
    <x v="0"/>
    <x v="18"/>
    <m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62"/>
    <n v="104727.67999999999"/>
    <n v="700"/>
    <n v="1182409.3400000001"/>
    <n v="174"/>
    <n v="293913.18"/>
    <n v="174"/>
    <n v="293913.18"/>
    <n v="174"/>
    <n v="293913.18"/>
    <n v="178"/>
    <n v="300669.8"/>
    <n v="700"/>
  </r>
  <r>
    <x v="1"/>
    <x v="8"/>
    <x v="8"/>
    <x v="8"/>
    <n v="30006"/>
    <s v="Обращения по заболеванию (дети)"/>
    <x v="0"/>
    <x v="3"/>
    <m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62"/>
    <n v="94510.47"/>
    <n v="700"/>
    <n v="1067053.69"/>
    <n v="174"/>
    <n v="265239.06"/>
    <n v="174"/>
    <n v="265239.06"/>
    <n v="174"/>
    <n v="265239.06"/>
    <n v="178"/>
    <n v="271336.51"/>
    <n v="700"/>
  </r>
  <r>
    <x v="1"/>
    <x v="8"/>
    <x v="8"/>
    <x v="8"/>
    <n v="30014"/>
    <s v="Обращения по заболеванию (дети)"/>
    <x v="0"/>
    <x v="4"/>
    <m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6"/>
    <n v="83057.06"/>
    <n v="650"/>
    <n v="964055.09"/>
    <n v="162"/>
    <n v="240272.19"/>
    <n v="162"/>
    <n v="240272.19"/>
    <n v="162"/>
    <n v="240272.19"/>
    <n v="164"/>
    <n v="243238.52"/>
    <n v="650"/>
  </r>
  <r>
    <x v="1"/>
    <x v="8"/>
    <x v="8"/>
    <x v="8"/>
    <n v="30016"/>
    <s v="Обращения по заболеванию (дети)"/>
    <x v="0"/>
    <x v="30"/>
    <m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74"/>
    <n v="124997.56"/>
    <n v="800"/>
    <n v="1351324.97"/>
    <n v="198"/>
    <n v="334452.93"/>
    <n v="198"/>
    <n v="334452.93"/>
    <n v="198"/>
    <n v="334452.93"/>
    <n v="206"/>
    <n v="347966.18"/>
    <n v="800"/>
  </r>
  <r>
    <x v="1"/>
    <x v="8"/>
    <x v="8"/>
    <x v="8"/>
    <n v="30018"/>
    <s v="Обращения по заболеванию (дети)"/>
    <x v="0"/>
    <x v="5"/>
    <m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  <n v="2500"/>
  </r>
  <r>
    <x v="1"/>
    <x v="8"/>
    <x v="8"/>
    <x v="8"/>
    <n v="30019"/>
    <s v="Обращения по заболеванию (дети)"/>
    <x v="0"/>
    <x v="6"/>
    <m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  <n v="2500"/>
  </r>
  <r>
    <x v="1"/>
    <x v="8"/>
    <x v="8"/>
    <x v="8"/>
    <n v="30020"/>
    <s v="Обращения по заболеванию (дети)"/>
    <x v="0"/>
    <x v="0"/>
    <m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6"/>
    <n v="3426385.8"/>
    <n v="23930"/>
    <n v="41078863.850000001"/>
    <n v="5982"/>
    <n v="10268857.65"/>
    <n v="5982"/>
    <n v="10268857.65"/>
    <n v="5982"/>
    <n v="10268857.65"/>
    <n v="5984"/>
    <n v="10272290.9"/>
    <n v="23930"/>
  </r>
  <r>
    <x v="1"/>
    <x v="8"/>
    <x v="8"/>
    <x v="8"/>
    <n v="30030"/>
    <s v="Обращения по заболеванию (дети)"/>
    <x v="0"/>
    <x v="7"/>
    <m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7"/>
    <n v="243967.17"/>
    <n v="2200"/>
    <n v="2870201.99"/>
    <n v="549"/>
    <n v="716245.86"/>
    <n v="549"/>
    <n v="716245.86"/>
    <n v="549"/>
    <n v="716245.86"/>
    <n v="553"/>
    <n v="721464.41"/>
    <n v="2200"/>
  </r>
  <r>
    <x v="1"/>
    <x v="8"/>
    <x v="8"/>
    <x v="8"/>
    <n v="30008"/>
    <s v="Обращения по заболеванию (дети)"/>
    <x v="0"/>
    <x v="13"/>
    <m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9"/>
    <n v="55851.9"/>
    <n v="500"/>
    <n v="569917.31999999995"/>
    <n v="123"/>
    <n v="140199.66"/>
    <n v="123"/>
    <n v="140199.66"/>
    <n v="123"/>
    <n v="140199.66"/>
    <n v="131"/>
    <n v="149318.34"/>
    <n v="500"/>
  </r>
  <r>
    <x v="1"/>
    <x v="8"/>
    <x v="8"/>
    <x v="8"/>
    <n v="30009"/>
    <s v="Обращения по заболеванию (дети)"/>
    <x v="0"/>
    <x v="8"/>
    <m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300"/>
    <n v="391391.16"/>
    <n v="75"/>
    <n v="97847.79"/>
    <n v="75"/>
    <n v="97847.79"/>
    <n v="75"/>
    <n v="97847.79"/>
    <n v="75"/>
    <n v="97847.79"/>
    <n v="300"/>
  </r>
  <r>
    <x v="1"/>
    <x v="8"/>
    <x v="8"/>
    <x v="8"/>
    <n v="30010"/>
    <s v="Обращения по заболеванию (дети)"/>
    <x v="0"/>
    <x v="15"/>
    <m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7"/>
    <n v="98067.26"/>
    <n v="400"/>
    <n v="1060186.55"/>
    <n v="99"/>
    <n v="262396.17"/>
    <n v="99"/>
    <n v="262396.17"/>
    <n v="99"/>
    <n v="262396.17"/>
    <n v="103"/>
    <n v="272998.03999999998"/>
    <n v="400"/>
  </r>
  <r>
    <x v="2"/>
    <x v="8"/>
    <x v="8"/>
    <x v="8"/>
    <n v="30123"/>
    <s v="Неотложная помощь в медорганизации (дети)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x v="8"/>
    <x v="8"/>
    <x v="8"/>
    <n v="30160"/>
    <s v="Неотложная помощь ВНЕ медорганизации (дети)"/>
    <x v="1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x v="8"/>
    <x v="8"/>
    <x v="8"/>
    <n v="80005"/>
    <s v="УЗИ ССС - Эхокардиография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x v="8"/>
    <x v="8"/>
    <x v="8"/>
    <n v="80021"/>
    <s v="ЭДИ -Эзофагогастродуоденоскопия"/>
    <x v="1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x v="9"/>
    <x v="9"/>
    <x v="9"/>
    <n v="80052"/>
    <s v="Исследование на COVID-19 методом ПЦР"/>
    <x v="1"/>
    <x v="10"/>
    <m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52"/>
    <n v="605968"/>
    <n v="14925"/>
    <n v="7223700"/>
    <n v="3729"/>
    <n v="1804836"/>
    <n v="3729"/>
    <n v="1804836"/>
    <n v="3729"/>
    <n v="1804836"/>
    <n v="3738"/>
    <n v="1809192"/>
    <n v="14925"/>
  </r>
  <r>
    <x v="0"/>
    <x v="3"/>
    <x v="3"/>
    <x v="3"/>
    <n v="30212"/>
    <s v="Разовые посещения по заболеванию (взрослые)"/>
    <x v="0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x v="3"/>
    <x v="3"/>
    <x v="3"/>
    <n v="30216"/>
    <s v="Разовые посещения по заболеванию (взрослые)"/>
    <x v="0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x v="3"/>
    <x v="3"/>
    <x v="3"/>
    <n v="30217"/>
    <s v="Разовые посещения по заболеванию (взрослые)"/>
    <x v="0"/>
    <x v="32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x v="3"/>
    <x v="3"/>
    <x v="3"/>
    <n v="30224"/>
    <s v="Разовые посещения по заболеванию (взрослые)"/>
    <x v="0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x v="3"/>
    <x v="3"/>
    <x v="3"/>
    <n v="30226"/>
    <s v="Разовые посещения по заболеванию (взрослые)"/>
    <x v="0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x v="3"/>
    <x v="3"/>
    <x v="3"/>
    <n v="30229"/>
    <s v="Разовые посещения по заболеванию (взрослые)"/>
    <x v="0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x v="3"/>
    <x v="3"/>
    <x v="3"/>
    <n v="30230"/>
    <s v="Разовые посещения по заболеванию (взрослые)"/>
    <x v="0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x v="3"/>
    <x v="3"/>
    <x v="3"/>
    <n v="30231"/>
    <s v="Разовые посещения по заболеванию (взрослые)"/>
    <x v="0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x v="3"/>
    <x v="3"/>
    <x v="3"/>
    <n v="30235"/>
    <s v="Разовые посещения по заболеванию (взрослые)"/>
    <x v="0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x v="3"/>
    <x v="3"/>
    <x v="3"/>
    <n v="30242"/>
    <s v="Разовые посещения по заболеванию (взрослые)"/>
    <x v="0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x v="3"/>
    <x v="3"/>
    <x v="3"/>
    <n v="30236"/>
    <s v="Разовые посещения по заболеванию (взрослые)"/>
    <x v="0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x v="3"/>
    <x v="3"/>
    <x v="3"/>
    <n v="30237"/>
    <s v="Разовые посещения по заболеванию (взрослые)"/>
    <x v="0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x v="3"/>
    <x v="3"/>
    <x v="3"/>
    <n v="30239"/>
    <s v="Разовые посещения по заболеванию (взрослые)"/>
    <x v="0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x v="3"/>
    <x v="3"/>
    <x v="3"/>
    <n v="30248"/>
    <s v="Посещения с профилактической целью(взрослые)"/>
    <x v="0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x v="3"/>
    <x v="3"/>
    <x v="3"/>
    <n v="30253"/>
    <s v="Посещения с профилактической целью(взрослые)"/>
    <x v="0"/>
    <x v="32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x v="3"/>
    <x v="3"/>
    <x v="3"/>
    <n v="30259"/>
    <s v="Посещения с профилактической целью(взрослые)"/>
    <x v="0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x v="3"/>
    <x v="3"/>
    <x v="3"/>
    <n v="30260"/>
    <s v="Посещения с профилактической целью(взрослые)"/>
    <x v="0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x v="3"/>
    <x v="3"/>
    <x v="3"/>
    <n v="30262"/>
    <s v="Посещения с профилактической целью(взрослые)"/>
    <x v="0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x v="3"/>
    <x v="3"/>
    <x v="3"/>
    <n v="30265"/>
    <s v="Посещения с профилактической целью(взрослые)"/>
    <x v="0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x v="3"/>
    <x v="3"/>
    <x v="3"/>
    <n v="30266"/>
    <s v="Посещения с профилактической целью(взрослые)"/>
    <x v="0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x v="3"/>
    <x v="3"/>
    <x v="3"/>
    <n v="30267"/>
    <s v="Посещения с профилактической целью(взрослые)"/>
    <x v="0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x v="3"/>
    <x v="3"/>
    <x v="3"/>
    <n v="30252"/>
    <s v="Посещения с профилактической целью(взрослые)"/>
    <x v="0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x v="3"/>
    <x v="3"/>
    <x v="3"/>
    <n v="30278"/>
    <s v="Посещения с профилактической целью(взрослые)"/>
    <x v="0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x v="3"/>
    <x v="3"/>
    <x v="3"/>
    <n v="30272"/>
    <s v="Посещения с профилактической целью(взрослые)"/>
    <x v="0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x v="3"/>
    <x v="3"/>
    <x v="3"/>
    <n v="30273"/>
    <s v="Посещения с профилактической целью(взрослые)"/>
    <x v="0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x v="3"/>
    <x v="3"/>
    <x v="3"/>
    <n v="30276"/>
    <s v="Посещения с профилактической целью(взрослые)"/>
    <x v="0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x v="3"/>
    <x v="3"/>
    <x v="3"/>
    <n v="30176"/>
    <s v="Обращения по заболеванию (взрослые)"/>
    <x v="0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x v="3"/>
    <x v="3"/>
    <x v="3"/>
    <n v="30180"/>
    <s v="Обращения по заболеванию (взрослые)"/>
    <x v="0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x v="3"/>
    <x v="3"/>
    <x v="3"/>
    <n v="30181"/>
    <s v="Обращения по заболеванию (взрослые)"/>
    <x v="0"/>
    <x v="32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x v="3"/>
    <x v="3"/>
    <x v="3"/>
    <n v="30187"/>
    <s v="Обращения по заболеванию (взрослые)"/>
    <x v="0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x v="3"/>
    <x v="3"/>
    <x v="3"/>
    <n v="30188"/>
    <s v="Обращения по заболеванию (взрослые)"/>
    <x v="0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x v="3"/>
    <x v="3"/>
    <x v="3"/>
    <n v="30190"/>
    <s v="Обращения по заболеванию (взрослые)"/>
    <x v="0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x v="3"/>
    <x v="3"/>
    <x v="3"/>
    <n v="30193"/>
    <s v="Обращения по заболеванию (взрослые)"/>
    <x v="0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x v="3"/>
    <x v="3"/>
    <x v="3"/>
    <n v="30194"/>
    <s v="Обращения по заболеванию (взрослые)"/>
    <x v="0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x v="3"/>
    <x v="3"/>
    <x v="3"/>
    <n v="30195"/>
    <s v="Обращения по заболеванию (взрослые)"/>
    <x v="0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x v="3"/>
    <x v="3"/>
    <x v="3"/>
    <n v="30199"/>
    <s v="Обращения по заболеванию (взрослые)"/>
    <x v="0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x v="3"/>
    <x v="3"/>
    <x v="3"/>
    <n v="30206"/>
    <s v="Обращения по заболеванию (взрослые)"/>
    <x v="0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x v="3"/>
    <x v="3"/>
    <x v="3"/>
    <n v="30200"/>
    <s v="Обращения по заболеванию (взрослые)"/>
    <x v="0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x v="3"/>
    <x v="3"/>
    <x v="3"/>
    <n v="30201"/>
    <s v="Обращения по заболеванию (взрослые)"/>
    <x v="0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x v="3"/>
    <x v="3"/>
    <x v="3"/>
    <n v="30203"/>
    <s v="Обращения по заболеванию (взрослые)"/>
    <x v="0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x v="3"/>
    <x v="3"/>
    <x v="3"/>
    <n v="30284"/>
    <s v="Неотложная помощь в медорганизации (взрослые)"/>
    <x v="1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x v="3"/>
    <x v="3"/>
    <x v="3"/>
    <n v="30343"/>
    <s v="Неотложная помощь ВНЕ медорганизации (взрослые)"/>
    <x v="1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x v="3"/>
    <x v="3"/>
    <x v="3"/>
    <n v="30303"/>
    <s v="Неотложная помощь в медорганизации (взрослые)"/>
    <x v="1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x v="3"/>
    <x v="3"/>
    <x v="3"/>
    <n v="30307"/>
    <s v="Неотложная помощь в медорганизации (взрослые)"/>
    <x v="1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x v="3"/>
    <x v="3"/>
    <x v="3"/>
    <n v="30312"/>
    <s v="Неотложная помощь в медорганизации (взрослые)"/>
    <x v="1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x v="3"/>
    <x v="3"/>
    <x v="3"/>
    <n v="30309"/>
    <s v="Неотложная помощь в медорганизации (взрослые)"/>
    <x v="1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x v="3"/>
    <x v="3"/>
    <x v="3"/>
    <n v="30075"/>
    <s v="Посещения с профилактической целью (дети)"/>
    <x v="0"/>
    <x v="32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x v="3"/>
    <x v="3"/>
    <x v="3"/>
    <n v="30081"/>
    <s v="Посещения с профилактической целью (дети)"/>
    <x v="0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x v="3"/>
    <x v="3"/>
    <x v="3"/>
    <n v="30084"/>
    <s v="Посещения с профилактической целью (дети)"/>
    <x v="0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x v="3"/>
    <x v="3"/>
    <x v="3"/>
    <n v="30088"/>
    <s v="Посещения с профилактической целью (дети)"/>
    <x v="0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x v="3"/>
    <x v="3"/>
    <x v="3"/>
    <n v="30089"/>
    <s v="Посещения с профилактической целью (дети)"/>
    <x v="0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x v="3"/>
    <x v="3"/>
    <x v="3"/>
    <n v="30090"/>
    <s v="Посещения с профилактической целью (дети)"/>
    <x v="0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x v="3"/>
    <x v="3"/>
    <x v="3"/>
    <n v="30040"/>
    <s v="Разовые посещения по заболеванию (дети)"/>
    <x v="0"/>
    <x v="32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x v="3"/>
    <x v="3"/>
    <x v="3"/>
    <n v="30079"/>
    <s v="Посещения с профилактической целью (дети)"/>
    <x v="0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x v="3"/>
    <x v="3"/>
    <x v="3"/>
    <n v="30098"/>
    <s v="Посещения с профилактической целью (дети)"/>
    <x v="0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x v="3"/>
    <x v="3"/>
    <x v="3"/>
    <n v="30005"/>
    <s v="Обращения по заболеванию (дети)"/>
    <x v="0"/>
    <x v="32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x v="3"/>
    <x v="3"/>
    <x v="3"/>
    <n v="30011"/>
    <s v="Обращения по заболеванию (дети)"/>
    <x v="0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x v="3"/>
    <x v="3"/>
    <x v="3"/>
    <n v="30014"/>
    <s v="Обращения по заболеванию (дети)"/>
    <x v="0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x v="3"/>
    <x v="3"/>
    <x v="3"/>
    <n v="30018"/>
    <s v="Обращения по заболеванию (дети)"/>
    <x v="0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x v="3"/>
    <x v="3"/>
    <x v="3"/>
    <n v="30019"/>
    <s v="Обращения по заболеванию (дети)"/>
    <x v="0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x v="3"/>
    <x v="3"/>
    <x v="3"/>
    <n v="30020"/>
    <s v="Обращения по заболеванию (дети)"/>
    <x v="0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x v="3"/>
    <x v="3"/>
    <x v="3"/>
    <n v="30030"/>
    <s v="Обращения по заболеванию (дети)"/>
    <x v="0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x v="3"/>
    <x v="3"/>
    <x v="3"/>
    <n v="30009"/>
    <s v="Обращения по заболеванию (дети)"/>
    <x v="0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x v="3"/>
    <x v="3"/>
    <x v="3"/>
    <n v="30123"/>
    <s v="Неотложная помощь в медорганизации (дети)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x v="3"/>
    <x v="3"/>
    <x v="3"/>
    <n v="30125"/>
    <s v="Неотложная помощь в медорганизации (дети)"/>
    <x v="1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x v="3"/>
    <x v="3"/>
    <x v="3"/>
    <n v="30133"/>
    <s v="Неотложная помощь в медорганизации (дети)"/>
    <x v="1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x v="10"/>
    <x v="10"/>
    <x v="10"/>
    <n v="80011"/>
    <s v="ЭДИ -Бронхоскопия"/>
    <x v="1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x v="10"/>
    <x v="10"/>
    <x v="10"/>
    <n v="80018"/>
    <s v="ЭДИ -Видеоколоноскопия под наркозом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x v="3"/>
    <x v="3"/>
    <x v="3"/>
    <n v="80021"/>
    <s v="ЭДИ -Эзофагогастродуоденоскопия"/>
    <x v="1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x v="10"/>
    <x v="10"/>
    <x v="10"/>
    <n v="80021"/>
    <s v="ЭДИ -Эзофагогастродуоденоскопия"/>
    <x v="1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x v="3"/>
    <x v="3"/>
    <x v="3"/>
    <n v="80031"/>
    <s v="ЭДИ -Тест на хеликобактер"/>
    <x v="1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x v="1"/>
    <x v="1"/>
    <x v="1"/>
    <n v="30212"/>
    <s v="Разовые посещения по заболеванию (взрослые)"/>
    <x v="1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x v="1"/>
    <x v="1"/>
    <x v="1"/>
    <n v="30213"/>
    <s v="Разовые посещения по заболеванию (взрослые)"/>
    <x v="1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x v="1"/>
    <x v="1"/>
    <x v="1"/>
    <n v="30214"/>
    <s v="Разовые посещения по заболеванию (взрослые)"/>
    <x v="1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x v="1"/>
    <x v="1"/>
    <x v="1"/>
    <n v="30223"/>
    <s v="Разовые посещения по заболеванию (взрослые)"/>
    <x v="1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x v="1"/>
    <x v="1"/>
    <x v="1"/>
    <n v="30224"/>
    <s v="Разовые посещения по заболеванию (взрослые)"/>
    <x v="1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x v="1"/>
    <x v="1"/>
    <x v="1"/>
    <n v="30225"/>
    <s v="Разовые посещения по заболеванию (взрослые)"/>
    <x v="1"/>
    <x v="33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x v="1"/>
    <x v="1"/>
    <x v="1"/>
    <n v="30226"/>
    <s v="Разовые посещения по заболеванию (взрослые)"/>
    <x v="1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x v="1"/>
    <x v="1"/>
    <x v="1"/>
    <n v="30227"/>
    <s v="Разовые посещения по заболеванию (взрослые)"/>
    <x v="1"/>
    <x v="34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x v="1"/>
    <x v="1"/>
    <x v="1"/>
    <n v="30228"/>
    <s v="Разовые посещения по заболеванию (взрослые)"/>
    <x v="1"/>
    <x v="30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x v="1"/>
    <x v="1"/>
    <x v="1"/>
    <n v="30230"/>
    <s v="Разовые посещения по заболеванию (взрослые)"/>
    <x v="1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x v="1"/>
    <x v="1"/>
    <x v="1"/>
    <n v="30233"/>
    <s v="Разовые посещения по заболеванию (взрослые)"/>
    <x v="1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x v="1"/>
    <x v="1"/>
    <x v="1"/>
    <n v="30234"/>
    <s v="Разовые посещения по заболеванию (взрослые)"/>
    <x v="1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x v="1"/>
    <x v="1"/>
    <x v="1"/>
    <n v="30245"/>
    <s v="Разовые посещения по заболеванию (взрослые)"/>
    <x v="1"/>
    <x v="35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x v="1"/>
    <x v="1"/>
    <x v="1"/>
    <n v="30242"/>
    <s v="Разовые посещения по заболеванию (взрослые)"/>
    <x v="1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x v="1"/>
    <x v="1"/>
    <x v="1"/>
    <n v="30236"/>
    <s v="Разовые посещения по заболеванию (взрослые)"/>
    <x v="1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x v="1"/>
    <x v="1"/>
    <x v="1"/>
    <n v="30237"/>
    <s v="Разовые посещения по заболеванию (взрослые)"/>
    <x v="1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x v="1"/>
    <x v="1"/>
    <x v="1"/>
    <n v="30238"/>
    <s v="Разовые посещения по заболеванию (взрослые)"/>
    <x v="1"/>
    <x v="36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x v="1"/>
    <x v="1"/>
    <x v="1"/>
    <n v="30176"/>
    <s v="Обращения по заболеванию (взрослые)"/>
    <x v="1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x v="1"/>
    <x v="1"/>
    <x v="1"/>
    <n v="30177"/>
    <s v="Обращения по заболеванию (взрослые)"/>
    <x v="1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x v="1"/>
    <x v="1"/>
    <x v="1"/>
    <n v="30178"/>
    <s v="Обращения по заболеванию (взрослые)"/>
    <x v="1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x v="1"/>
    <x v="1"/>
    <x v="1"/>
    <n v="30187"/>
    <s v="Обращения по заболеванию (взрослые)"/>
    <x v="1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x v="1"/>
    <x v="1"/>
    <x v="1"/>
    <n v="30188"/>
    <s v="Обращения по заболеванию (взрослые)"/>
    <x v="1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x v="1"/>
    <x v="1"/>
    <x v="1"/>
    <n v="30189"/>
    <s v="Обращения по заболеванию (взрослые)"/>
    <x v="1"/>
    <x v="33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x v="1"/>
    <x v="1"/>
    <x v="1"/>
    <n v="30190"/>
    <s v="Обращения по заболеванию (взрослые)"/>
    <x v="1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x v="1"/>
    <x v="1"/>
    <x v="1"/>
    <n v="30191"/>
    <s v="Обращения по заболеванию (взрослые)"/>
    <x v="1"/>
    <x v="34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x v="1"/>
    <x v="1"/>
    <x v="1"/>
    <n v="30192"/>
    <s v="Обращения по заболеванию (взрослые)"/>
    <x v="1"/>
    <x v="30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x v="1"/>
    <x v="1"/>
    <x v="1"/>
    <n v="30194"/>
    <s v="Обращения по заболеванию (взрослые)"/>
    <x v="1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x v="1"/>
    <x v="1"/>
    <x v="1"/>
    <n v="30197"/>
    <s v="Обращения по заболеванию (взрослые)"/>
    <x v="1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x v="1"/>
    <x v="1"/>
    <x v="1"/>
    <n v="30198"/>
    <s v="Обращения по заболеванию (взрослые)"/>
    <x v="1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x v="1"/>
    <x v="1"/>
    <x v="1"/>
    <n v="30209"/>
    <s v="Обращения по заболеванию (взрослые)"/>
    <x v="1"/>
    <x v="35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x v="1"/>
    <x v="1"/>
    <x v="1"/>
    <n v="30200"/>
    <s v="Обращения по заболеванию (взрослые)"/>
    <x v="1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x v="1"/>
    <x v="1"/>
    <x v="1"/>
    <n v="30201"/>
    <s v="Обращения по заболеванию (взрослые)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x v="1"/>
    <x v="1"/>
    <x v="1"/>
    <n v="30202"/>
    <s v="Обращения по заболеванию (взрослые)"/>
    <x v="1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x v="1"/>
    <x v="1"/>
    <x v="1"/>
    <n v="30284"/>
    <s v="Неотложная помощь в медорганизации (взрослые)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x v="1"/>
    <x v="1"/>
    <x v="1"/>
    <n v="30285"/>
    <s v="Неотложная помощь в медорганизации (взрослые)"/>
    <x v="1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x v="1"/>
    <x v="1"/>
    <x v="1"/>
    <n v="30286"/>
    <s v="Неотложная помощь в медорганизации (взрослые)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x v="1"/>
    <x v="1"/>
    <x v="1"/>
    <n v="30296"/>
    <s v="Неотложная помощь в медорганизации (взрослые)"/>
    <x v="1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x v="1"/>
    <x v="1"/>
    <x v="1"/>
    <n v="30298"/>
    <s v="Неотложная помощь в медорганизации (взрослые)"/>
    <x v="1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x v="1"/>
    <x v="1"/>
    <x v="1"/>
    <n v="30299"/>
    <s v="Неотложная помощь в медорганизации (взрослые)"/>
    <x v="1"/>
    <x v="34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x v="1"/>
    <x v="1"/>
    <x v="1"/>
    <n v="30300"/>
    <s v="Неотложная помощь в медорганизации (взрослые)"/>
    <x v="1"/>
    <x v="30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x v="1"/>
    <x v="1"/>
    <x v="1"/>
    <n v="30302"/>
    <s v="Неотложная помощь в медорганизации (взрослые)"/>
    <x v="1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x v="1"/>
    <x v="1"/>
    <x v="1"/>
    <n v="30305"/>
    <s v="Неотложная помощь в медорганизации (взрослые)"/>
    <x v="1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x v="1"/>
    <x v="1"/>
    <x v="1"/>
    <n v="30317"/>
    <s v="Неотложная помощь в медорганизации (взрослые)"/>
    <x v="1"/>
    <x v="35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x v="1"/>
    <x v="1"/>
    <x v="1"/>
    <n v="30310"/>
    <s v="Неотложная помощь в медорганизации (взрослые)"/>
    <x v="1"/>
    <x v="36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x v="1"/>
    <x v="1"/>
    <x v="1"/>
    <n v="30314"/>
    <s v="Неотложная помощь в медорганизации (взрослые)"/>
    <x v="1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1"/>
    <x v="1"/>
    <x v="1"/>
    <n v="30308"/>
    <s v="Неотложная помощь в медорганизации (взрослые)"/>
    <x v="1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x v="1"/>
    <x v="1"/>
    <x v="1"/>
    <n v="30309"/>
    <s v="Неотложная помощь в медорганизации (взрослые)"/>
    <x v="1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x v="1"/>
    <x v="1"/>
    <x v="1"/>
    <n v="80001"/>
    <s v="КТ- без контрастирования"/>
    <x v="1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x v="1"/>
    <x v="1"/>
    <x v="1"/>
    <n v="80002"/>
    <s v="КТ - с внутривенным контрастированием"/>
    <x v="1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x v="1"/>
    <x v="1"/>
    <x v="1"/>
    <n v="80003"/>
    <s v="МРТ - без контрастирования"/>
    <x v="1"/>
    <x v="37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x v="1"/>
    <x v="1"/>
    <x v="1"/>
    <n v="80004"/>
    <s v="МРТ- с внутривенным контрастированием"/>
    <x v="1"/>
    <x v="37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x v="1"/>
    <x v="1"/>
    <x v="1"/>
    <n v="80009"/>
    <s v="ЭДИ -Трахеобронхоскопия"/>
    <x v="1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x v="1"/>
    <x v="1"/>
    <x v="1"/>
    <n v="80015"/>
    <s v="ЭДИ -Диагностическая колоноскопия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x v="1"/>
    <x v="1"/>
    <x v="1"/>
    <n v="80017"/>
    <s v="ЭДИ -Видеоколоноскопия"/>
    <x v="1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x v="1"/>
    <x v="1"/>
    <x v="1"/>
    <n v="80020"/>
    <s v="ЭДИ -Эпифаринго-ларингоскопия"/>
    <x v="1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x v="1"/>
    <x v="1"/>
    <x v="1"/>
    <n v="80021"/>
    <s v="ЭДИ -Эзофагогастродуоденоскопия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x v="1"/>
    <x v="1"/>
    <x v="1"/>
    <n v="80037"/>
    <s v="ЭДИ -Кольпоскопия"/>
    <x v="1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x v="1"/>
    <x v="1"/>
    <x v="1"/>
    <n v="80005"/>
    <s v="УЗИ ССС - Эхокардиография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x v="6"/>
    <x v="6"/>
    <x v="6"/>
    <n v="80020"/>
    <s v="ЭДИ -Эпифаринго-ларингоскопия"/>
    <x v="1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x v="11"/>
    <x v="11"/>
    <x v="11"/>
    <n v="30036"/>
    <s v="Разовые посещения по заболеванию (дети)"/>
    <x v="0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x v="11"/>
    <x v="11"/>
    <x v="11"/>
    <n v="30041"/>
    <s v="Разовые посещения по заболеванию (дети)"/>
    <x v="0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x v="11"/>
    <x v="11"/>
    <x v="11"/>
    <n v="30049"/>
    <s v="Разовые посещения по заболеванию (дети)"/>
    <x v="0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x v="11"/>
    <x v="11"/>
    <x v="11"/>
    <n v="30051"/>
    <s v="Разовые посещения по заболеванию (дети)"/>
    <x v="0"/>
    <x v="30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x v="11"/>
    <x v="11"/>
    <x v="11"/>
    <n v="30053"/>
    <s v="Разовые посещения по заболеванию (дети)"/>
    <x v="0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x v="11"/>
    <x v="11"/>
    <x v="11"/>
    <n v="30054"/>
    <s v="Разовые посещения по заболеванию (дети)"/>
    <x v="0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x v="11"/>
    <x v="11"/>
    <x v="11"/>
    <n v="30055"/>
    <s v="Разовые посещения по заболеванию (дети)"/>
    <x v="0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x v="11"/>
    <x v="11"/>
    <x v="11"/>
    <n v="30043"/>
    <s v="Разовые посещения по заболеванию (дети)"/>
    <x v="0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x v="11"/>
    <x v="11"/>
    <x v="11"/>
    <n v="30044"/>
    <s v="Разовые посещения по заболеванию (дети)"/>
    <x v="0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x v="11"/>
    <x v="11"/>
    <x v="11"/>
    <n v="30045"/>
    <s v="Разовые посещения по заболеванию (дети)"/>
    <x v="0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x v="11"/>
    <x v="11"/>
    <x v="11"/>
    <n v="31001"/>
    <s v="Посещения с иными целями (дети)"/>
    <x v="0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x v="11"/>
    <x v="11"/>
    <x v="11"/>
    <n v="30001"/>
    <s v="Обращения по заболеванию (дети)"/>
    <x v="0"/>
    <x v="1"/>
    <m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9"/>
    <n v="84364.63"/>
    <n v="500"/>
    <n v="860865.19"/>
    <n v="123"/>
    <n v="211772.88"/>
    <n v="123"/>
    <n v="211772.88"/>
    <n v="123"/>
    <n v="211772.88"/>
    <n v="131"/>
    <n v="225546.55"/>
    <n v="500"/>
  </r>
  <r>
    <x v="1"/>
    <x v="11"/>
    <x v="11"/>
    <x v="11"/>
    <n v="30006"/>
    <s v="Обращения по заболеванию (дети)"/>
    <x v="0"/>
    <x v="3"/>
    <m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30"/>
    <n v="46236.92"/>
    <n v="250"/>
    <n v="385307.63"/>
    <n v="60"/>
    <n v="92473.83"/>
    <n v="60"/>
    <n v="92473.83"/>
    <n v="60"/>
    <n v="92473.83"/>
    <n v="70"/>
    <n v="107886.14"/>
    <n v="250"/>
  </r>
  <r>
    <x v="1"/>
    <x v="11"/>
    <x v="11"/>
    <x v="11"/>
    <n v="30014"/>
    <s v="Обращения по заболеванию (дети)"/>
    <x v="0"/>
    <x v="4"/>
    <m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200"/>
    <n v="1799489.04"/>
    <n v="300"/>
    <n v="449872.26"/>
    <n v="300"/>
    <n v="449872.26"/>
    <n v="300"/>
    <n v="449872.26"/>
    <n v="300"/>
    <n v="449872.26"/>
    <n v="1200"/>
  </r>
  <r>
    <x v="1"/>
    <x v="11"/>
    <x v="11"/>
    <x v="11"/>
    <n v="30016"/>
    <s v="Обращения по заболеванию (дети)"/>
    <x v="0"/>
    <x v="30"/>
    <m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7"/>
    <n v="63190.38"/>
    <n v="400"/>
    <n v="683139.27"/>
    <n v="99"/>
    <n v="169076.97"/>
    <n v="99"/>
    <n v="169076.97"/>
    <n v="99"/>
    <n v="169076.97"/>
    <n v="103"/>
    <n v="175908.36"/>
    <n v="400"/>
  </r>
  <r>
    <x v="1"/>
    <x v="11"/>
    <x v="11"/>
    <x v="11"/>
    <n v="30018"/>
    <s v="Обращения по заболеванию (дети)"/>
    <x v="0"/>
    <x v="5"/>
    <m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200"/>
    <n v="1699523.88"/>
    <n v="300"/>
    <n v="424880.97"/>
    <n v="300"/>
    <n v="424880.97"/>
    <n v="300"/>
    <n v="424880.97"/>
    <n v="300"/>
    <n v="424880.97"/>
    <n v="1200"/>
  </r>
  <r>
    <x v="1"/>
    <x v="11"/>
    <x v="11"/>
    <x v="11"/>
    <n v="30019"/>
    <s v="Обращения по заболеванию (дети)"/>
    <x v="0"/>
    <x v="6"/>
    <m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200"/>
    <n v="1699523.88"/>
    <n v="300"/>
    <n v="424880.97"/>
    <n v="300"/>
    <n v="424880.97"/>
    <n v="300"/>
    <n v="424880.97"/>
    <n v="300"/>
    <n v="424880.97"/>
    <n v="1200"/>
  </r>
  <r>
    <x v="1"/>
    <x v="11"/>
    <x v="11"/>
    <x v="11"/>
    <n v="30020"/>
    <s v="Обращения по заболеванию (дети)"/>
    <x v="0"/>
    <x v="0"/>
    <m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902"/>
    <n v="3301153.2"/>
    <n v="22769"/>
    <n v="39518379.189999998"/>
    <n v="5691"/>
    <n v="9877425.2699999996"/>
    <n v="5691"/>
    <n v="9877425.2699999996"/>
    <n v="5691"/>
    <n v="9877425.2699999996"/>
    <n v="5696"/>
    <n v="9886103.3800000008"/>
    <n v="22769"/>
  </r>
  <r>
    <x v="1"/>
    <x v="11"/>
    <x v="11"/>
    <x v="11"/>
    <n v="30030"/>
    <s v="Обращения по заболеванию (дети)"/>
    <x v="0"/>
    <x v="7"/>
    <m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30"/>
    <n v="39572.230000000003"/>
    <n v="294"/>
    <n v="387807.81"/>
    <n v="72"/>
    <n v="94973.34"/>
    <n v="72"/>
    <n v="94973.34"/>
    <n v="72"/>
    <n v="94973.34"/>
    <n v="78"/>
    <n v="102887.79"/>
    <n v="294"/>
  </r>
  <r>
    <x v="1"/>
    <x v="11"/>
    <x v="11"/>
    <x v="11"/>
    <n v="30008"/>
    <s v="Обращения по заболеванию (дети)"/>
    <x v="0"/>
    <x v="13"/>
    <m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12"/>
    <n v="129074.17"/>
    <n v="1300"/>
    <n v="1498182.35"/>
    <n v="324"/>
    <n v="373393.14"/>
    <n v="324"/>
    <n v="373393.14"/>
    <n v="324"/>
    <n v="373393.14"/>
    <n v="328"/>
    <n v="378002.93"/>
    <n v="1300"/>
  </r>
  <r>
    <x v="1"/>
    <x v="11"/>
    <x v="11"/>
    <x v="11"/>
    <n v="30009"/>
    <s v="Обращения по заболеванию (дети)"/>
    <x v="0"/>
    <x v="8"/>
    <m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74"/>
    <n v="97611.49"/>
    <n v="800"/>
    <n v="1055259.3899999999"/>
    <n v="198"/>
    <n v="261176.7"/>
    <n v="198"/>
    <n v="261176.7"/>
    <n v="198"/>
    <n v="261176.7"/>
    <n v="206"/>
    <n v="271729.28999999998"/>
    <n v="800"/>
  </r>
  <r>
    <x v="1"/>
    <x v="11"/>
    <x v="11"/>
    <x v="11"/>
    <n v="30010"/>
    <s v="Обращения по заболеванию (дети)"/>
    <x v="0"/>
    <x v="15"/>
    <m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31"/>
    <n v="83073.679999999993"/>
    <n v="350"/>
    <n v="937928.67"/>
    <n v="87"/>
    <n v="233142.27"/>
    <n v="87"/>
    <n v="233142.27"/>
    <n v="87"/>
    <n v="233142.27"/>
    <n v="89"/>
    <n v="238501.86"/>
    <n v="350"/>
  </r>
  <r>
    <x v="2"/>
    <x v="11"/>
    <x v="11"/>
    <x v="11"/>
    <n v="30125"/>
    <s v="Неотложная помощь в медорганизации (дети)"/>
    <x v="1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x v="11"/>
    <x v="11"/>
    <x v="11"/>
    <n v="30113"/>
    <s v="Неотложная помощь в медорганизации (дети)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x v="11"/>
    <x v="11"/>
    <x v="11"/>
    <n v="30114"/>
    <s v="Неотложная помощь в медорганизации (дети)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x v="11"/>
    <x v="11"/>
    <x v="11"/>
    <n v="80005"/>
    <s v="УЗИ ССС - Эхокардиография"/>
    <x v="1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x v="11"/>
    <x v="11"/>
    <x v="11"/>
    <n v="80021"/>
    <s v="ЭДИ -Эзофагогастродуоденоскопия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x v="3"/>
    <x v="3"/>
    <x v="3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3"/>
    <x v="3"/>
    <x v="3"/>
    <n v="40070"/>
    <s v="Профилактические осмотры несовершеннолетних 1 месяц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x v="3"/>
    <x v="3"/>
    <x v="3"/>
    <n v="40071"/>
    <s v="Профилактические осмотры несовершеннолетних 2 месяца М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x v="3"/>
    <x v="3"/>
    <x v="3"/>
    <n v="40072"/>
    <s v="Профилактические осмотры несовершеннолетних 3 месяца М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x v="3"/>
    <x v="3"/>
    <x v="3"/>
    <n v="40073"/>
    <s v="Профилактические осмотры несовершеннолетних 4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3"/>
    <x v="3"/>
    <x v="3"/>
    <n v="40074"/>
    <s v="Профилактические осмотры несовершеннолетних 5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3"/>
    <x v="3"/>
    <x v="3"/>
    <n v="40075"/>
    <s v="Профилактические осмотры несовершеннолетних 6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3"/>
    <x v="3"/>
    <x v="3"/>
    <n v="40076"/>
    <s v="Профилактические осмотры несовершеннолетних 7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3"/>
    <x v="3"/>
    <x v="3"/>
    <n v="40077"/>
    <s v="Профилактические осмотры несовершеннолетних 8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3"/>
    <x v="3"/>
    <x v="3"/>
    <n v="40078"/>
    <s v="Профилактические осмотры несовершеннолетних 9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3"/>
    <x v="3"/>
    <x v="3"/>
    <n v="40079"/>
    <s v="Профилактические осмотры несовершеннолетних 10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3"/>
    <x v="3"/>
    <x v="3"/>
    <n v="40080"/>
    <s v="Профилактические осмотры несовершеннолетних 11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3"/>
    <x v="3"/>
    <x v="3"/>
    <n v="40081"/>
    <s v="Профилактические осмотры несовершеннолетних 1 год  М"/>
    <x v="0"/>
    <x v="38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x v="3"/>
    <x v="3"/>
    <x v="3"/>
    <n v="40082"/>
    <s v="Профилактические осмотры несовершеннолетних 1 год  3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3"/>
    <x v="3"/>
    <x v="3"/>
    <n v="40083"/>
    <s v="Профилактические осмотры несовершеннолетних 1 год  6 месяцев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3"/>
    <x v="3"/>
    <x v="3"/>
    <n v="40084"/>
    <s v="Профилактические осмотры несовершеннолетних 2 года  М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x v="3"/>
    <x v="3"/>
    <x v="3"/>
    <n v="40085"/>
    <s v="Профилактические осмотры несовершеннолетних 3 года  М"/>
    <x v="0"/>
    <x v="38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x v="3"/>
    <x v="3"/>
    <x v="3"/>
    <n v="40086"/>
    <s v="Профилактические осмотры несовершеннолетних 4 года  М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x v="3"/>
    <x v="3"/>
    <x v="3"/>
    <n v="40087"/>
    <s v="Профилактические осмотры несовершеннолетних 5 лет  М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x v="3"/>
    <x v="3"/>
    <x v="3"/>
    <n v="40088"/>
    <s v="Профилактические осмотры несовершеннолетних 6 лет  М"/>
    <x v="0"/>
    <x v="38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x v="3"/>
    <x v="3"/>
    <x v="3"/>
    <n v="40089"/>
    <s v="Профилактические осмотры несовершеннолетних 7 лет  М"/>
    <x v="0"/>
    <x v="38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x v="3"/>
    <x v="3"/>
    <x v="3"/>
    <n v="40090"/>
    <s v="Профилактические осмотры несовершеннолетних 8 лет  М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x v="3"/>
    <x v="3"/>
    <x v="3"/>
    <n v="40091"/>
    <s v="Профилактические осмотры несовершеннолетних 9 лет  М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x v="3"/>
    <x v="3"/>
    <x v="3"/>
    <n v="40092"/>
    <s v="Профилактические осмотры несовершеннолетних 10 лет  М"/>
    <x v="0"/>
    <x v="38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x v="3"/>
    <x v="3"/>
    <x v="3"/>
    <n v="40093"/>
    <s v="Профилактические осмотры несовершеннолетних 11 лет  М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x v="3"/>
    <x v="3"/>
    <x v="3"/>
    <n v="40094"/>
    <s v="Профилактические осмотры несовершеннолетних 12 лет  М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x v="3"/>
    <x v="3"/>
    <x v="3"/>
    <n v="40095"/>
    <s v="Профилактические осмотры несовершеннолетних 13 лет  М"/>
    <x v="0"/>
    <x v="38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x v="3"/>
    <x v="3"/>
    <x v="3"/>
    <n v="40096"/>
    <s v="Профилактические осмотры несовершеннолетних 14 лет  М"/>
    <x v="0"/>
    <x v="38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x v="3"/>
    <x v="3"/>
    <x v="3"/>
    <n v="40097"/>
    <s v="Профилактические осмотры несовершеннолетних 15 лет  М"/>
    <x v="0"/>
    <x v="38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x v="3"/>
    <x v="3"/>
    <x v="3"/>
    <n v="40098"/>
    <s v="Профилактические осмотры несовершеннолетних 16 лет  М"/>
    <x v="0"/>
    <x v="38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x v="3"/>
    <x v="3"/>
    <x v="3"/>
    <n v="40099"/>
    <s v="Профилактические осмотры несовершеннолетних 17 лет  М"/>
    <x v="0"/>
    <x v="38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x v="3"/>
    <x v="3"/>
    <x v="3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x v="3"/>
    <x v="3"/>
    <n v="40101"/>
    <s v="Профилактические осмотры несовершеннолетних 1 месяц Ж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x v="3"/>
    <x v="3"/>
    <x v="3"/>
    <n v="40102"/>
    <s v="Профилактические осмотры несовершеннолетних 2 месяца Ж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x v="3"/>
    <x v="3"/>
    <x v="3"/>
    <n v="40103"/>
    <s v="Профилактические осмотры несовершеннолетних 3 месяца Ж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x v="3"/>
    <x v="3"/>
    <x v="3"/>
    <n v="40104"/>
    <s v="Профилактические осмотры несовершеннолетних 4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x v="3"/>
    <x v="3"/>
    <x v="3"/>
    <n v="40105"/>
    <s v="Профилактические осмотры несовершеннолетних 5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3"/>
    <x v="3"/>
    <x v="3"/>
    <n v="40106"/>
    <s v="Профилактические осмотры несовершеннолетних 6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3"/>
    <x v="3"/>
    <x v="3"/>
    <n v="40107"/>
    <s v="Профилактические осмотры несовершеннолетних 7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3"/>
    <x v="3"/>
    <x v="3"/>
    <n v="40108"/>
    <s v="Профилактические осмотры несовершеннолетних 8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3"/>
    <x v="3"/>
    <x v="3"/>
    <n v="40109"/>
    <s v="Профилактические осмотры несовершеннолетних 9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3"/>
    <x v="3"/>
    <x v="3"/>
    <n v="40110"/>
    <s v="Профилактические осмотры несовершеннолетних 10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3"/>
    <x v="3"/>
    <x v="3"/>
    <n v="40111"/>
    <s v="Профилактические осмотры несовершеннолетних 11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3"/>
    <x v="3"/>
    <x v="3"/>
    <n v="40112"/>
    <s v="Профилактические осмотры несовершеннолетних 1 год  Ж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x v="3"/>
    <x v="3"/>
    <x v="3"/>
    <n v="40113"/>
    <s v="Профилактические осмотры несовершеннолетних 1 год  3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3"/>
    <x v="3"/>
    <x v="3"/>
    <n v="40114"/>
    <s v="Профилактические осмотры несовершеннолетних 1 год  6 месяцев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3"/>
    <x v="3"/>
    <x v="3"/>
    <n v="40115"/>
    <s v="Профилактические осмотры несовершеннолетних 2 года  Ж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x v="3"/>
    <x v="3"/>
    <x v="3"/>
    <n v="40116"/>
    <s v="Профилактические осмотры несовершеннолетних 3 года  Ж"/>
    <x v="0"/>
    <x v="38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x v="3"/>
    <x v="3"/>
    <x v="3"/>
    <n v="40117"/>
    <s v="Профилактические осмотры несовершеннолетних 4 года  Ж"/>
    <x v="0"/>
    <x v="38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x v="3"/>
    <x v="3"/>
    <x v="3"/>
    <n v="40118"/>
    <s v="Профилактические осмотры несовершеннолетних 5 лет  Ж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x v="3"/>
    <x v="3"/>
    <x v="3"/>
    <n v="40119"/>
    <s v="Профилактические осмотры несовершеннолетних 6 лет  Ж"/>
    <x v="0"/>
    <x v="38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x v="3"/>
    <x v="3"/>
    <x v="3"/>
    <n v="40120"/>
    <s v="Профилактические осмотры несовершеннолетних 7 лет  Ж"/>
    <x v="0"/>
    <x v="38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x v="3"/>
    <x v="3"/>
    <x v="3"/>
    <n v="40121"/>
    <s v="Профилактические осмотры несовершеннолетних 8 лет  Ж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x v="3"/>
    <x v="3"/>
    <x v="3"/>
    <n v="40122"/>
    <s v="Профилактические осмотры несовершеннолетних 9 лет  Ж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x v="3"/>
    <x v="3"/>
    <x v="3"/>
    <n v="40123"/>
    <s v="Профилактические осмотры несовершеннолетних 10 лет  Ж"/>
    <x v="0"/>
    <x v="38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x v="3"/>
    <x v="3"/>
    <x v="3"/>
    <n v="40124"/>
    <s v="Профилактические осмотры несовершеннолетних 11 лет  Ж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x v="3"/>
    <x v="3"/>
    <x v="3"/>
    <n v="40125"/>
    <s v="Профилактические осмотры несовершеннолетних 12 лет  Ж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x v="3"/>
    <x v="3"/>
    <x v="3"/>
    <n v="40126"/>
    <s v="Профилактические осмотры несовершеннолетних 13 лет  Ж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x v="3"/>
    <x v="3"/>
    <x v="3"/>
    <n v="40127"/>
    <s v="Профилактические осмотры несовершеннолетних 14 лет  Ж"/>
    <x v="0"/>
    <x v="38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x v="3"/>
    <x v="3"/>
    <x v="3"/>
    <n v="40128"/>
    <s v="Профилактические осмотры несовершеннолетних 15 лет  Ж"/>
    <x v="0"/>
    <x v="38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x v="3"/>
    <x v="3"/>
    <x v="3"/>
    <n v="40129"/>
    <s v="Профилактические осмотры несовершеннолетних 16 лет  Ж"/>
    <x v="0"/>
    <x v="38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x v="3"/>
    <x v="3"/>
    <x v="3"/>
    <n v="40130"/>
    <s v="Профилактические осмотры несовершеннолетних 17 лет  Ж"/>
    <x v="0"/>
    <x v="38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x v="3"/>
    <x v="3"/>
    <x v="3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3"/>
    <x v="3"/>
    <x v="3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x v="3"/>
    <x v="3"/>
    <x v="3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x v="3"/>
    <x v="3"/>
    <x v="3"/>
    <n v="40009"/>
    <s v="АПП по тарифу Дисп Дети сироты9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x v="3"/>
    <x v="3"/>
    <x v="3"/>
    <n v="40010"/>
    <s v="АПП по тарифу Дисп Дети сироты10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x v="3"/>
    <x v="3"/>
    <x v="3"/>
    <n v="40011"/>
    <s v="АПП по тарифу Дисп Дети сироты11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x v="3"/>
    <x v="3"/>
    <x v="3"/>
    <n v="40012"/>
    <s v="АПП по тарифу Дисп Дети сироты12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x v="3"/>
    <x v="3"/>
    <x v="3"/>
    <n v="40013"/>
    <s v="АПП по тарифу Дисп Дети сироты13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x v="3"/>
    <x v="3"/>
    <x v="3"/>
    <n v="40014"/>
    <s v="АПП по тарифу Дисп Дети сироты14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x v="3"/>
    <x v="3"/>
    <x v="3"/>
    <n v="40015"/>
    <s v="АПП по тарифу Дисп Дети сироты15 год М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x v="3"/>
    <x v="3"/>
    <x v="3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x v="3"/>
    <x v="3"/>
    <x v="3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x v="3"/>
    <x v="3"/>
    <x v="3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x v="3"/>
    <x v="3"/>
    <x v="3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3"/>
    <x v="3"/>
    <x v="3"/>
    <n v="40026"/>
    <s v="АПП по тарифу Дисп Дети сироты9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x v="3"/>
    <x v="3"/>
    <x v="3"/>
    <n v="40027"/>
    <s v="АПП по тарифу Дисп Дети сироты10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x v="3"/>
    <x v="3"/>
    <x v="3"/>
    <n v="40028"/>
    <s v="АПП по тарифу Дисп Дети сироты11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x v="3"/>
    <x v="3"/>
    <x v="3"/>
    <n v="40029"/>
    <s v="АПП по тарифу Дисп Дети сироты12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3"/>
    <x v="3"/>
    <x v="3"/>
    <n v="40030"/>
    <s v="АПП по тарифу Дисп Дети сироты13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x v="3"/>
    <x v="3"/>
    <x v="3"/>
    <n v="40031"/>
    <s v="АПП по тарифу Дисп Дети сироты14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3"/>
    <x v="3"/>
    <x v="3"/>
    <n v="40032"/>
    <s v="АПП по тарифу Дисп Дети сироты15 год Ж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x v="3"/>
    <x v="3"/>
    <x v="3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3"/>
    <x v="3"/>
    <x v="3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3"/>
    <x v="3"/>
    <x v="3"/>
    <n v="90001"/>
    <s v="АПП по тарифу Дисп взросл 1 Этап Ж18"/>
    <x v="0"/>
    <x v="40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x v="3"/>
    <x v="3"/>
    <x v="3"/>
    <n v="90002"/>
    <s v="АПП по тарифу Дисп взросл 1 Этап Ж21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x v="3"/>
    <x v="3"/>
    <x v="3"/>
    <n v="90003"/>
    <s v="АПП по тарифу Дисп взросл 1 Этап Ж24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x v="3"/>
    <x v="3"/>
    <x v="3"/>
    <n v="90004"/>
    <s v="АПП по тарифу Дисп взросл 1 Этап Ж27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x v="3"/>
    <x v="3"/>
    <x v="3"/>
    <n v="90005"/>
    <s v="АПП по тарифу Дисп взросл 1 Этап Ж30"/>
    <x v="0"/>
    <x v="40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x v="3"/>
    <x v="3"/>
    <x v="3"/>
    <n v="90006"/>
    <s v="АПП по тарифу Дисп взросл 1 Этап Ж33"/>
    <x v="0"/>
    <x v="40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x v="3"/>
    <x v="3"/>
    <x v="3"/>
    <n v="90007"/>
    <s v="АПП по тарифу Дисп взросл 1 Этап Ж36"/>
    <x v="0"/>
    <x v="40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x v="3"/>
    <x v="3"/>
    <x v="3"/>
    <n v="90008"/>
    <s v="АПП по тарифу Дисп взросл 1 Этап Ж39"/>
    <x v="0"/>
    <x v="40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x v="3"/>
    <x v="3"/>
    <x v="3"/>
    <n v="90009"/>
    <s v="АПП по тарифу Дисп взросл 1 Этап Ж40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x v="3"/>
    <x v="3"/>
    <x v="3"/>
    <n v="90010"/>
    <s v="АПП по тарифу Дисп взросл 1 Этап Ж41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x v="3"/>
    <x v="3"/>
    <x v="3"/>
    <n v="90011"/>
    <s v="АПП по тарифу Дисп взросл 1 Этап Ж42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x v="3"/>
    <x v="3"/>
    <x v="3"/>
    <n v="90012"/>
    <s v="АПП по тарифу Дисп взросл 1 Этап Ж43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x v="3"/>
    <x v="3"/>
    <x v="3"/>
    <n v="90013"/>
    <s v="АПП по тарифу Дисп взросл 1 Этап Ж44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x v="3"/>
    <x v="3"/>
    <x v="3"/>
    <n v="90014"/>
    <s v="АПП по тарифу Дисп взросл 1 Этап Ж45"/>
    <x v="0"/>
    <x v="40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x v="3"/>
    <x v="3"/>
    <x v="3"/>
    <n v="90015"/>
    <s v="АПП по тарифу Дисп взросл 1 Этап Ж46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x v="3"/>
    <x v="3"/>
    <x v="3"/>
    <n v="90016"/>
    <s v="АПП по тарифу Дисп взросл 1 Этап Ж47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x v="3"/>
    <x v="3"/>
    <x v="3"/>
    <n v="90017"/>
    <s v="АПП по тарифу Дисп взросл 1 Этап Ж48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x v="3"/>
    <x v="3"/>
    <x v="3"/>
    <n v="90018"/>
    <s v="АПП по тарифу Дисп взросл 1 Этап Ж49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x v="3"/>
    <x v="3"/>
    <x v="3"/>
    <n v="90019"/>
    <s v="АПП по тарифу Дисп взросл 1 Этап Ж50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x v="3"/>
    <x v="3"/>
    <x v="3"/>
    <n v="90020"/>
    <s v="АПП по тарифу Дисп взросл 1 Этап Ж51"/>
    <x v="0"/>
    <x v="40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x v="3"/>
    <x v="3"/>
    <x v="3"/>
    <n v="90021"/>
    <s v="АПП по тарифу Дисп взросл 1 Этап Ж52"/>
    <x v="0"/>
    <x v="40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x v="3"/>
    <x v="3"/>
    <x v="3"/>
    <n v="90022"/>
    <s v="АПП по тарифу Дисп взросл 1 Этап Ж53"/>
    <x v="0"/>
    <x v="40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x v="3"/>
    <x v="3"/>
    <x v="3"/>
    <n v="90023"/>
    <s v="АПП по тарифу Дисп взросл 1 Этап Ж54"/>
    <x v="0"/>
    <x v="40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x v="3"/>
    <x v="3"/>
    <x v="3"/>
    <n v="90024"/>
    <s v="АПП по тарифу Дисп взросл 1 Этап Ж55"/>
    <x v="0"/>
    <x v="40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x v="3"/>
    <x v="3"/>
    <x v="3"/>
    <n v="90025"/>
    <s v="АПП по тарифу Дисп взросл 1 Этап Ж56"/>
    <x v="0"/>
    <x v="40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x v="3"/>
    <x v="3"/>
    <x v="3"/>
    <n v="90026"/>
    <s v="АПП по тарифу Дисп взросл 1 Этап Ж57"/>
    <x v="0"/>
    <x v="40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x v="3"/>
    <x v="3"/>
    <x v="3"/>
    <n v="90027"/>
    <s v="АПП по тарифу Дисп взросл 1 Этап Ж58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x v="3"/>
    <x v="3"/>
    <x v="3"/>
    <n v="90028"/>
    <s v="АПП по тарифу Дисп взросл 1 Этап Ж59"/>
    <x v="0"/>
    <x v="40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x v="3"/>
    <x v="3"/>
    <x v="3"/>
    <n v="90029"/>
    <s v="АПП по тарифу Дисп взросл 1 Этап Ж60"/>
    <x v="0"/>
    <x v="40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x v="3"/>
    <x v="3"/>
    <x v="3"/>
    <n v="90030"/>
    <s v="АПП по тарифу Дисп взросл 1 Этап Ж61"/>
    <x v="0"/>
    <x v="40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x v="3"/>
    <x v="3"/>
    <x v="3"/>
    <n v="90031"/>
    <s v="АПП по тарифу Дисп взросл 1 Этап Ж62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x v="3"/>
    <x v="3"/>
    <x v="3"/>
    <n v="90032"/>
    <s v="АПП по тарифу Дисп взросл 1 Этап Ж63"/>
    <x v="0"/>
    <x v="40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x v="3"/>
    <x v="3"/>
    <x v="3"/>
    <n v="90033"/>
    <s v="АПП по тарифу Дисп взросл 1 Этап Ж64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x v="3"/>
    <x v="3"/>
    <x v="3"/>
    <n v="90034"/>
    <s v="АПП по тарифу Дисп взросл 1 Этап Ж65"/>
    <x v="0"/>
    <x v="40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x v="3"/>
    <x v="3"/>
    <x v="3"/>
    <n v="90035"/>
    <s v="АПП по тарифу Дисп взросл 1 Этап Ж66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x v="3"/>
    <x v="3"/>
    <x v="3"/>
    <n v="90036"/>
    <s v="АПП по тарифу Дисп взросл 1 Этап Ж67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x v="3"/>
    <x v="3"/>
    <x v="3"/>
    <n v="90037"/>
    <s v="АПП по тарифу Дисп взросл 1 Этап Ж68"/>
    <x v="0"/>
    <x v="40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x v="3"/>
    <x v="3"/>
    <x v="3"/>
    <n v="90038"/>
    <s v="АПП по тарифу Дисп взросл 1 Этап Ж69"/>
    <x v="0"/>
    <x v="40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x v="3"/>
    <x v="3"/>
    <x v="3"/>
    <n v="90039"/>
    <s v="АПП по тарифу Дисп взросл 1 Этап Ж70"/>
    <x v="0"/>
    <x v="40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x v="3"/>
    <x v="3"/>
    <x v="3"/>
    <n v="90040"/>
    <s v="АПП по тарифу Дисп взросл 1 Этап Ж71"/>
    <x v="0"/>
    <x v="40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x v="3"/>
    <x v="3"/>
    <x v="3"/>
    <n v="90041"/>
    <s v="АПП по тарифу Дисп взросл 1 Этап Ж72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x v="3"/>
    <x v="3"/>
    <x v="3"/>
    <n v="90042"/>
    <s v="АПП по тарифу Дисп взросл 1 Этап Ж73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x v="3"/>
    <x v="3"/>
    <x v="3"/>
    <n v="90043"/>
    <s v="АПП по тарифу Дисп взросл 1 Этап Ж74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x v="3"/>
    <x v="3"/>
    <x v="3"/>
    <n v="90044"/>
    <s v="АПП по тарифу Дисп взросл 1 Этап Ж75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x v="3"/>
    <x v="3"/>
    <x v="3"/>
    <n v="90045"/>
    <s v="АПП по тарифу Дисп взросл 1 Этап Ж76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x v="3"/>
    <x v="3"/>
    <x v="3"/>
    <n v="90046"/>
    <s v="АПП по тарифу Дисп взросл 1 Этап Ж77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x v="3"/>
    <x v="3"/>
    <x v="3"/>
    <n v="90047"/>
    <s v="АПП по тарифу Дисп взросл 1 Этап Ж78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x v="3"/>
    <x v="3"/>
    <x v="3"/>
    <n v="90048"/>
    <s v="АПП по тарифу Дисп взросл 1 Этап Ж79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x v="3"/>
    <x v="3"/>
    <x v="3"/>
    <n v="90049"/>
    <s v="АПП по тарифу Дисп взросл 1 Этап Ж80"/>
    <x v="0"/>
    <x v="40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x v="3"/>
    <x v="3"/>
    <x v="3"/>
    <n v="90050"/>
    <s v="АПП по тарифу Дисп взросл 1 Этап Ж81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x v="3"/>
    <x v="3"/>
    <x v="3"/>
    <n v="90051"/>
    <s v="АПП по тарифу Дисп взросл 1 Этап Ж82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x v="3"/>
    <x v="3"/>
    <x v="3"/>
    <n v="90052"/>
    <s v="АПП по тарифу Дисп взросл 1 Этап Ж83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x v="3"/>
    <x v="3"/>
    <x v="3"/>
    <n v="90053"/>
    <s v="АПП по тарифу Дисп взросл 1 Этап Ж84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x v="3"/>
    <x v="3"/>
    <x v="3"/>
    <n v="90054"/>
    <s v="АПП по тарифу Дисп взросл 1 Этап Ж85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x v="3"/>
    <x v="3"/>
    <x v="3"/>
    <n v="90055"/>
    <s v="АПП по тарифу Дисп взросл 1 Этап Ж86"/>
    <x v="0"/>
    <x v="40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x v="3"/>
    <x v="3"/>
    <x v="3"/>
    <n v="90056"/>
    <s v="АПП по тарифу Дисп взросл 1 Этап Ж87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x v="3"/>
    <x v="3"/>
    <x v="3"/>
    <n v="90057"/>
    <s v="АПП по тарифу Дисп взросл 1 Этап Ж88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x v="3"/>
    <x v="3"/>
    <x v="3"/>
    <n v="90058"/>
    <s v="АПП по тарифу Дисп взросл 1 Этап Ж89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x v="3"/>
    <x v="3"/>
    <x v="3"/>
    <n v="90059"/>
    <s v="АПП по тарифу Дисп взросл 1 Этап Ж90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x v="3"/>
    <x v="3"/>
    <x v="3"/>
    <n v="90060"/>
    <s v="АПП по тарифу Дисп взросл 1 Этап Ж91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x v="3"/>
    <x v="3"/>
    <x v="3"/>
    <n v="90061"/>
    <s v="АПП по тарифу Дисп взросл 1 Этап Ж92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x v="3"/>
    <x v="3"/>
    <x v="3"/>
    <n v="90062"/>
    <s v="АПП по тарифу Дисп взросл 1 Этап Ж93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x v="3"/>
    <x v="3"/>
    <x v="3"/>
    <n v="90063"/>
    <s v="АПП по тарифу Дисп взросл 1 Этап Ж94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x v="3"/>
    <x v="3"/>
    <x v="3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x v="3"/>
    <x v="3"/>
    <x v="3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x v="3"/>
    <x v="3"/>
    <x v="3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3"/>
    <x v="3"/>
    <x v="3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x v="3"/>
    <x v="3"/>
    <x v="3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3"/>
    <x v="3"/>
    <x v="3"/>
    <n v="90069"/>
    <s v="АПП по тарифу Дисп взросл 1 Этап М18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x v="3"/>
    <x v="3"/>
    <x v="3"/>
    <n v="90070"/>
    <s v="АПП по тарифу Дисп взросл 1 Этап М21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x v="3"/>
    <x v="3"/>
    <x v="3"/>
    <n v="90071"/>
    <s v="АПП по тарифу Дисп взросл 1 Этап М24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x v="3"/>
    <x v="3"/>
    <x v="3"/>
    <n v="90072"/>
    <s v="АПП по тарифу Дисп взросл 1 Этап М27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x v="3"/>
    <x v="3"/>
    <x v="3"/>
    <n v="90073"/>
    <s v="АПП по тарифу Дисп взросл 1 Этап М30"/>
    <x v="0"/>
    <x v="40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x v="3"/>
    <x v="3"/>
    <x v="3"/>
    <n v="90074"/>
    <s v="АПП по тарифу Дисп взросл 1 Этап М33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x v="3"/>
    <x v="3"/>
    <x v="3"/>
    <n v="90075"/>
    <s v="АПП по тарифу Дисп взросл 1 Этап М36"/>
    <x v="0"/>
    <x v="40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x v="3"/>
    <x v="3"/>
    <x v="3"/>
    <n v="90076"/>
    <s v="АПП по тарифу Дисп взросл 1 Этап М39"/>
    <x v="0"/>
    <x v="40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x v="3"/>
    <x v="3"/>
    <x v="3"/>
    <n v="90077"/>
    <s v="АПП по тарифу Дисп взросл 1 Этап М40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x v="3"/>
    <x v="3"/>
    <x v="3"/>
    <n v="90078"/>
    <s v="АПП по тарифу Дисп взросл 1 Этап М41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x v="3"/>
    <x v="3"/>
    <x v="3"/>
    <n v="90079"/>
    <s v="АПП по тарифу Дисп взросл 1 Этап М42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x v="3"/>
    <x v="3"/>
    <x v="3"/>
    <n v="90080"/>
    <s v="АПП по тарифу Дисп взросл 1 Этап М43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x v="3"/>
    <x v="3"/>
    <x v="3"/>
    <n v="90081"/>
    <s v="АПП по тарифу Дисп взросл 1 Этап М44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x v="3"/>
    <x v="3"/>
    <x v="3"/>
    <n v="90082"/>
    <s v="АПП по тарифу Дисп взросл 1 Этап М45"/>
    <x v="0"/>
    <x v="40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x v="3"/>
    <x v="3"/>
    <x v="3"/>
    <n v="90083"/>
    <s v="АПП по тарифу Дисп взросл 1 Этап М46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x v="3"/>
    <x v="3"/>
    <x v="3"/>
    <n v="90084"/>
    <s v="АПП по тарифу Дисп взросл 1 Этап М47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x v="3"/>
    <x v="3"/>
    <x v="3"/>
    <n v="90085"/>
    <s v="АПП по тарифу Дисп взросл 1 Этап М48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x v="3"/>
    <x v="3"/>
    <x v="3"/>
    <n v="90086"/>
    <s v="АПП по тарифу Дисп взросл 1 Этап М49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x v="3"/>
    <x v="3"/>
    <x v="3"/>
    <n v="90087"/>
    <s v="АПП по тарифу Дисп взросл 1 Этап М50"/>
    <x v="0"/>
    <x v="40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x v="3"/>
    <x v="3"/>
    <x v="3"/>
    <n v="90088"/>
    <s v="АПП по тарифу Дисп взросл 1 Этап М51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x v="3"/>
    <x v="3"/>
    <x v="3"/>
    <n v="90089"/>
    <s v="АПП по тарифу Дисп взросл 1 Этап М52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x v="3"/>
    <x v="3"/>
    <x v="3"/>
    <n v="90090"/>
    <s v="АПП по тарифу Дисп взросл 1 Этап М53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x v="3"/>
    <x v="3"/>
    <x v="3"/>
    <n v="90091"/>
    <s v="АПП по тарифу Дисп взросл 1 Этап М54"/>
    <x v="0"/>
    <x v="40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x v="3"/>
    <x v="3"/>
    <x v="3"/>
    <n v="90092"/>
    <s v="АПП по тарифу Дисп взросл 1 Этап М55"/>
    <x v="0"/>
    <x v="40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x v="3"/>
    <x v="3"/>
    <x v="3"/>
    <n v="90093"/>
    <s v="АПП по тарифу Дисп взросл 1 Этап М56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x v="3"/>
    <x v="3"/>
    <x v="3"/>
    <n v="90094"/>
    <s v="АПП по тарифу Дисп взросл 1 Этап М57"/>
    <x v="0"/>
    <x v="40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x v="3"/>
    <x v="3"/>
    <x v="3"/>
    <n v="90095"/>
    <s v="АПП по тарифу Дисп взросл 1 Этап М58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x v="3"/>
    <x v="3"/>
    <x v="3"/>
    <n v="90096"/>
    <s v="АПП по тарифу Дисп взросл 1 Этап М59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x v="3"/>
    <x v="3"/>
    <x v="3"/>
    <n v="90097"/>
    <s v="АПП по тарифу Дисп взросл 1 Этап М60"/>
    <x v="0"/>
    <x v="40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x v="3"/>
    <x v="3"/>
    <x v="3"/>
    <n v="90098"/>
    <s v="АПП по тарифу Дисп взросл 1 Этап М61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x v="3"/>
    <x v="3"/>
    <x v="3"/>
    <n v="90099"/>
    <s v="АПП по тарифу Дисп взросл 1 Этап М62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x v="3"/>
    <x v="3"/>
    <x v="3"/>
    <n v="90100"/>
    <s v="АПП по тарифу Дисп взросл 1 Этап М63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x v="3"/>
    <x v="3"/>
    <x v="3"/>
    <n v="90101"/>
    <s v="АПП по тарифу Дисп взросл 1 Этап М64"/>
    <x v="0"/>
    <x v="40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x v="3"/>
    <x v="3"/>
    <x v="3"/>
    <n v="90102"/>
    <s v="АПП по тарифу Дисп взросл 1 Этап М65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x v="3"/>
    <x v="3"/>
    <x v="3"/>
    <n v="90103"/>
    <s v="АПП по тарифу Дисп взросл 1 Этап М66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x v="3"/>
    <x v="3"/>
    <x v="3"/>
    <n v="90104"/>
    <s v="АПП по тарифу Дисп взросл 1 Этап М67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x v="3"/>
    <x v="3"/>
    <x v="3"/>
    <n v="90105"/>
    <s v="АПП по тарифу Дисп взросл 1 Этап М68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x v="3"/>
    <x v="3"/>
    <x v="3"/>
    <n v="90106"/>
    <s v="АПП по тарифу Дисп взросл 1 Этап М69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x v="3"/>
    <x v="3"/>
    <x v="3"/>
    <n v="90107"/>
    <s v="АПП по тарифу Дисп взросл 1 Этап М70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x v="3"/>
    <x v="3"/>
    <x v="3"/>
    <n v="90108"/>
    <s v="АПП по тарифу Дисп взросл 1 Этап М71"/>
    <x v="0"/>
    <x v="40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x v="3"/>
    <x v="3"/>
    <x v="3"/>
    <n v="90109"/>
    <s v="АПП по тарифу Дисп взросл 1 Этап М72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x v="3"/>
    <x v="3"/>
    <x v="3"/>
    <n v="90110"/>
    <s v="АПП по тарифу Дисп взросл 1 Этап М73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x v="3"/>
    <x v="3"/>
    <x v="3"/>
    <n v="90111"/>
    <s v="АПП по тарифу Дисп взросл 1 Этап М74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x v="3"/>
    <x v="3"/>
    <x v="3"/>
    <n v="90112"/>
    <s v="АПП по тарифу Дисп взросл 1 Этап М75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x v="3"/>
    <x v="3"/>
    <x v="3"/>
    <n v="90113"/>
    <s v="АПП по тарифу Дисп взросл 1 Этап М76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x v="3"/>
    <x v="3"/>
    <x v="3"/>
    <n v="90114"/>
    <s v="АПП по тарифу Дисп взросл 1 Этап М77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x v="3"/>
    <x v="3"/>
    <x v="3"/>
    <n v="90115"/>
    <s v="АПП по тарифу Дисп взросл 1 Этап М78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x v="3"/>
    <x v="3"/>
    <x v="3"/>
    <n v="90116"/>
    <s v="АПП по тарифу Дисп взросл 1 Этап М79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x v="3"/>
    <x v="3"/>
    <x v="3"/>
    <n v="90117"/>
    <s v="АПП по тарифу Дисп взросл 1 Этап М80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x v="3"/>
    <x v="3"/>
    <x v="3"/>
    <n v="90118"/>
    <s v="АПП по тарифу Дисп взросл 1 Этап М81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x v="3"/>
    <x v="3"/>
    <x v="3"/>
    <n v="90119"/>
    <s v="АПП по тарифу Дисп взросл 1 Этап М82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x v="3"/>
    <x v="3"/>
    <x v="3"/>
    <n v="90120"/>
    <s v="АПП по тарифу Дисп взросл 1 Этап М83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x v="3"/>
    <x v="3"/>
    <x v="3"/>
    <n v="90121"/>
    <s v="АПП по тарифу Дисп взросл 1 Этап М84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x v="3"/>
    <x v="3"/>
    <x v="3"/>
    <n v="90122"/>
    <s v="АПП по тарифу Дисп взросл 1 Этап М85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x v="3"/>
    <x v="3"/>
    <x v="3"/>
    <n v="90123"/>
    <s v="АПП по тарифу Дисп взросл 1 Этап М86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x v="3"/>
    <x v="3"/>
    <x v="3"/>
    <n v="90124"/>
    <s v="АПП по тарифу Дисп взросл 1 Этап М87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x v="3"/>
    <x v="3"/>
    <x v="3"/>
    <n v="90125"/>
    <s v="АПП по тарифу Дисп взросл 1 Этап М8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x v="3"/>
    <x v="3"/>
    <x v="3"/>
    <n v="90126"/>
    <s v="АПП по тарифу Дисп взросл 1 Этап М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x v="3"/>
    <x v="3"/>
    <x v="3"/>
    <n v="90127"/>
    <s v="АПП по тарифу Дисп взросл 1 Этап М90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x v="3"/>
    <x v="3"/>
    <x v="3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3"/>
    <x v="3"/>
    <x v="3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3"/>
    <x v="3"/>
    <x v="3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3"/>
    <x v="3"/>
    <x v="3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x v="3"/>
    <x v="3"/>
    <x v="3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x v="3"/>
    <x v="3"/>
    <x v="3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3"/>
    <x v="3"/>
    <x v="3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3"/>
    <x v="3"/>
    <x v="3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x v="3"/>
    <x v="3"/>
    <x v="3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3"/>
    <x v="3"/>
    <x v="3"/>
    <n v="91002"/>
    <s v="АПП по тарифу Профы взросл  Ж19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x v="3"/>
    <x v="3"/>
    <x v="3"/>
    <n v="91003"/>
    <s v="АПП по тарифу Профы взросл  Ж20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x v="3"/>
    <x v="3"/>
    <x v="3"/>
    <n v="91005"/>
    <s v="АПП по тарифу Профы взросл  Ж22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x v="3"/>
    <x v="3"/>
    <x v="3"/>
    <n v="91006"/>
    <s v="АПП по тарифу Профы взросл  Ж23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x v="3"/>
    <x v="3"/>
    <x v="3"/>
    <n v="91008"/>
    <s v="АПП по тарифу Профы взросл  Ж25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x v="3"/>
    <x v="3"/>
    <x v="3"/>
    <n v="91009"/>
    <s v="АПП по тарифу Профы взросл  Ж26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x v="3"/>
    <x v="3"/>
    <x v="3"/>
    <n v="91011"/>
    <s v="АПП по тарифу Профы взросл  Ж28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x v="3"/>
    <x v="3"/>
    <x v="3"/>
    <n v="91012"/>
    <s v="АПП по тарифу Профы взросл  Ж29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x v="3"/>
    <x v="3"/>
    <x v="3"/>
    <n v="91014"/>
    <s v="АПП по тарифу Профы взросл  Ж3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x v="3"/>
    <x v="3"/>
    <x v="3"/>
    <n v="91015"/>
    <s v="АПП по тарифу Профы взросл  Ж32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x v="3"/>
    <x v="3"/>
    <x v="3"/>
    <n v="91017"/>
    <s v="АПП по тарифу Профы взросл  Ж34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x v="3"/>
    <x v="3"/>
    <x v="3"/>
    <n v="91018"/>
    <s v="АПП по тарифу Профы взросл  Ж35"/>
    <x v="0"/>
    <x v="41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x v="3"/>
    <x v="3"/>
    <x v="3"/>
    <n v="91020"/>
    <s v="АПП по тарифу Профы взросл  Ж37"/>
    <x v="0"/>
    <x v="41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x v="3"/>
    <x v="3"/>
    <x v="3"/>
    <n v="91021"/>
    <s v="АПП по тарифу Профы взросл  Ж38"/>
    <x v="0"/>
    <x v="41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x v="3"/>
    <x v="3"/>
    <x v="3"/>
    <n v="91025"/>
    <s v="АПП по тарифу Профы взросл  М19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x v="3"/>
    <x v="3"/>
    <x v="3"/>
    <n v="91026"/>
    <s v="АПП по тарифу Профы взросл  М20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x v="3"/>
    <x v="3"/>
    <x v="3"/>
    <n v="91028"/>
    <s v="АПП по тарифу Профы взросл  М2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x v="3"/>
    <x v="3"/>
    <x v="3"/>
    <n v="91029"/>
    <s v="АПП по тарифу Профы взросл  М23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x v="3"/>
    <x v="3"/>
    <x v="3"/>
    <n v="91031"/>
    <s v="АПП по тарифу Профы взросл  М25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x v="3"/>
    <x v="3"/>
    <x v="3"/>
    <n v="91032"/>
    <s v="АПП по тарифу Профы взросл  М2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x v="3"/>
    <x v="3"/>
    <x v="3"/>
    <n v="91034"/>
    <s v="АПП по тарифу Профы взросл  М28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x v="3"/>
    <x v="3"/>
    <x v="3"/>
    <n v="91035"/>
    <s v="АПП по тарифу Профы взросл  М29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x v="3"/>
    <x v="3"/>
    <x v="3"/>
    <n v="91037"/>
    <s v="АПП по тарифу Профы взросл  М31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x v="3"/>
    <x v="3"/>
    <x v="3"/>
    <n v="91038"/>
    <s v="АПП по тарифу Профы взросл  М3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x v="12"/>
    <x v="12"/>
    <x v="12"/>
    <n v="30248"/>
    <s v="Посещения с профилактической целью(взрослые)"/>
    <x v="0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x v="12"/>
    <x v="12"/>
    <x v="12"/>
    <n v="30212"/>
    <s v="Разовые посещения по заболеванию (взрослые)"/>
    <x v="0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x v="12"/>
    <x v="12"/>
    <x v="12"/>
    <n v="30252"/>
    <s v="Посещения с профилактической целью(взрослые)"/>
    <x v="0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x v="12"/>
    <x v="12"/>
    <x v="12"/>
    <n v="30259"/>
    <s v="Посещения с профилактической целью(взрослые)"/>
    <x v="0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x v="12"/>
    <x v="12"/>
    <x v="12"/>
    <n v="30214"/>
    <s v="Разовые посещения по заболеванию (взрослые)"/>
    <x v="0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x v="12"/>
    <x v="12"/>
    <x v="12"/>
    <n v="30262"/>
    <s v="Посещения с профилактической целью(взрослые)"/>
    <x v="0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x v="12"/>
    <x v="12"/>
    <x v="12"/>
    <n v="30265"/>
    <s v="Посещения с профилактической целью(взрослые)"/>
    <x v="0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x v="12"/>
    <x v="12"/>
    <x v="12"/>
    <n v="30266"/>
    <s v="Посещения с профилактической целью(взрослые)"/>
    <x v="0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x v="12"/>
    <x v="12"/>
    <x v="12"/>
    <n v="30267"/>
    <s v="Посещения с профилактической целью(взрослые)"/>
    <x v="0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x v="12"/>
    <x v="12"/>
    <x v="12"/>
    <n v="30216"/>
    <s v="Разовые посещения по заболеванию (взрослые)"/>
    <x v="0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x v="12"/>
    <x v="12"/>
    <x v="12"/>
    <n v="30223"/>
    <s v="Разовые посещения по заболеванию (взрослые)"/>
    <x v="0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x v="12"/>
    <x v="12"/>
    <x v="12"/>
    <n v="30271"/>
    <s v="Посещения с профилактической целью(взрослые)"/>
    <x v="0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x v="12"/>
    <x v="12"/>
    <x v="12"/>
    <n v="30224"/>
    <s v="Разовые посещения по заболеванию (взрослые)"/>
    <x v="0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x v="12"/>
    <x v="12"/>
    <x v="12"/>
    <n v="30273"/>
    <s v="Посещения с профилактической целью(взрослые)"/>
    <x v="0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x v="12"/>
    <x v="12"/>
    <x v="12"/>
    <n v="30276"/>
    <s v="Посещения с профилактической целью(взрослые)"/>
    <x v="1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x v="12"/>
    <x v="12"/>
    <x v="12"/>
    <n v="30275"/>
    <s v="Посещения с профилактической целью(взрослые)"/>
    <x v="0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x v="12"/>
    <x v="12"/>
    <x v="12"/>
    <n v="30176"/>
    <s v="Обращения по заболеванию (взрослые)"/>
    <x v="0"/>
    <x v="1"/>
    <m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5"/>
    <n v="724143.44"/>
    <n v="4718"/>
    <n v="8649390"/>
    <n v="1179"/>
    <n v="2161430.88"/>
    <n v="1179"/>
    <n v="2161430.88"/>
    <n v="1179"/>
    <n v="2161430.88"/>
    <n v="1181"/>
    <n v="2165097.36"/>
    <n v="4718"/>
  </r>
  <r>
    <x v="1"/>
    <x v="12"/>
    <x v="12"/>
    <x v="12"/>
    <n v="30178"/>
    <s v="Обращения по заболеванию (взрослые)"/>
    <x v="0"/>
    <x v="18"/>
    <m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28"/>
    <n v="312221.25"/>
    <n v="3837"/>
    <n v="3652417.56"/>
    <n v="957"/>
    <n v="910962.63"/>
    <n v="957"/>
    <n v="910962.63"/>
    <n v="957"/>
    <n v="910962.63"/>
    <n v="966"/>
    <n v="919529.67"/>
    <n v="3837"/>
  </r>
  <r>
    <x v="1"/>
    <x v="12"/>
    <x v="12"/>
    <x v="12"/>
    <n v="30187"/>
    <s v="Обращения по заболеванию (взрослые)"/>
    <x v="0"/>
    <x v="2"/>
    <m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27"/>
    <n v="280102.77"/>
    <n v="2625"/>
    <n v="3239073.84"/>
    <n v="654"/>
    <n v="806992.11"/>
    <n v="654"/>
    <n v="806992.11"/>
    <n v="654"/>
    <n v="806992.11"/>
    <n v="663"/>
    <n v="818097.51"/>
    <n v="2625"/>
  </r>
  <r>
    <x v="1"/>
    <x v="12"/>
    <x v="12"/>
    <x v="12"/>
    <n v="30188"/>
    <s v="Обращения по заболеванию (взрослые)"/>
    <x v="0"/>
    <x v="20"/>
    <m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40"/>
    <n v="293323.95"/>
    <n v="2792"/>
    <n v="3412335.34"/>
    <n v="696"/>
    <n v="850639.47"/>
    <n v="696"/>
    <n v="850639.47"/>
    <n v="696"/>
    <n v="850639.47"/>
    <n v="704"/>
    <n v="860416.93"/>
    <n v="2792"/>
  </r>
  <r>
    <x v="1"/>
    <x v="12"/>
    <x v="12"/>
    <x v="12"/>
    <n v="30190"/>
    <s v="Обращения по заболеванию (взрослые)"/>
    <x v="0"/>
    <x v="4"/>
    <m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50"/>
    <n v="652809.53"/>
    <n v="6490"/>
    <n v="7703152.3899999997"/>
    <n v="1620"/>
    <n v="1922820.78"/>
    <n v="1620"/>
    <n v="1922820.78"/>
    <n v="1620"/>
    <n v="1922820.78"/>
    <n v="1630"/>
    <n v="1934690.05"/>
    <n v="6490"/>
  </r>
  <r>
    <x v="1"/>
    <x v="12"/>
    <x v="12"/>
    <x v="12"/>
    <n v="30194"/>
    <s v="Обращения по заболеванию (взрослые)"/>
    <x v="0"/>
    <x v="5"/>
    <m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3"/>
    <n v="375786.89"/>
    <n v="3843"/>
    <n v="4471049.5999999996"/>
    <n v="960"/>
    <n v="1116889.83"/>
    <n v="960"/>
    <n v="1116889.83"/>
    <n v="960"/>
    <n v="1116889.83"/>
    <n v="963"/>
    <n v="1120380.1100000001"/>
    <n v="3843"/>
  </r>
  <r>
    <x v="1"/>
    <x v="12"/>
    <x v="12"/>
    <x v="12"/>
    <n v="30195"/>
    <s v="Обращения по заболеванию (взрослые)"/>
    <x v="0"/>
    <x v="6"/>
    <m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506"/>
    <n v="434087.85"/>
    <n v="5995"/>
    <n v="5142997.33"/>
    <n v="1497"/>
    <n v="1284248.04"/>
    <n v="1497"/>
    <n v="1284248.04"/>
    <n v="1497"/>
    <n v="1284248.04"/>
    <n v="1504"/>
    <n v="1290253.21"/>
    <n v="5995"/>
  </r>
  <r>
    <x v="1"/>
    <x v="12"/>
    <x v="12"/>
    <x v="12"/>
    <n v="30197"/>
    <s v="Обращения по заболеванию (взрослые)"/>
    <x v="0"/>
    <x v="22"/>
    <m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8"/>
    <n v="169437.14"/>
    <n v="2125"/>
    <n v="2022774.89"/>
    <n v="531"/>
    <n v="505455.75"/>
    <n v="531"/>
    <n v="505455.75"/>
    <n v="531"/>
    <n v="505455.75"/>
    <n v="532"/>
    <n v="506407.64"/>
    <n v="2125"/>
  </r>
  <r>
    <x v="1"/>
    <x v="12"/>
    <x v="12"/>
    <x v="12"/>
    <n v="30198"/>
    <s v="Обращения по заболеванию (взрослые)"/>
    <x v="0"/>
    <x v="23"/>
    <m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4"/>
    <n v="261547.19"/>
    <n v="2546"/>
    <n v="3111678.21"/>
    <n v="636"/>
    <n v="777308.46"/>
    <n v="636"/>
    <n v="777308.46"/>
    <n v="636"/>
    <n v="777308.46"/>
    <n v="638"/>
    <n v="779752.83"/>
    <n v="2546"/>
  </r>
  <r>
    <x v="1"/>
    <x v="12"/>
    <x v="12"/>
    <x v="12"/>
    <n v="30199"/>
    <s v="Обращения по заболеванию (взрослые)"/>
    <x v="0"/>
    <x v="24"/>
    <m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9"/>
    <n v="6614711.8600000003"/>
    <n v="83344"/>
    <n v="79334659.049999997"/>
    <n v="20835"/>
    <n v="19832712.870000001"/>
    <n v="20835"/>
    <n v="19832712.870000001"/>
    <n v="20835"/>
    <n v="19832712.870000001"/>
    <n v="20839"/>
    <n v="19836520.440000001"/>
    <n v="83344"/>
  </r>
  <r>
    <x v="1"/>
    <x v="12"/>
    <x v="12"/>
    <x v="12"/>
    <n v="30206"/>
    <s v="Обращения по заболеванию (взрослые)"/>
    <x v="0"/>
    <x v="7"/>
    <m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3"/>
    <n v="461081.64"/>
    <n v="4923"/>
    <n v="5496137.8200000003"/>
    <n v="1230"/>
    <n v="1373197.14"/>
    <n v="1230"/>
    <n v="1373197.14"/>
    <n v="1230"/>
    <n v="1373197.14"/>
    <n v="1233"/>
    <n v="1376546.4"/>
    <n v="4923"/>
  </r>
  <r>
    <x v="1"/>
    <x v="12"/>
    <x v="12"/>
    <x v="12"/>
    <n v="30200"/>
    <s v="Обращения по заболеванию (взрослые)"/>
    <x v="0"/>
    <x v="25"/>
    <m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21"/>
    <n v="171411.56"/>
    <n v="2575"/>
    <n v="1997216.2"/>
    <n v="642"/>
    <n v="497946.72"/>
    <n v="642"/>
    <n v="497946.72"/>
    <n v="642"/>
    <n v="497946.72"/>
    <n v="649"/>
    <n v="503376.04"/>
    <n v="2575"/>
  </r>
  <r>
    <x v="1"/>
    <x v="12"/>
    <x v="12"/>
    <x v="12"/>
    <n v="30201"/>
    <s v="Обращения по заболеванию (взрослые)"/>
    <x v="0"/>
    <x v="26"/>
    <m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4"/>
    <n v="372884.43"/>
    <n v="3975"/>
    <n v="4437771.3"/>
    <n v="993"/>
    <n v="1108605.51"/>
    <n v="993"/>
    <n v="1108605.51"/>
    <n v="993"/>
    <n v="1108605.51"/>
    <n v="996"/>
    <n v="1111954.77"/>
    <n v="3975"/>
  </r>
  <r>
    <x v="1"/>
    <x v="12"/>
    <x v="12"/>
    <x v="12"/>
    <n v="30203"/>
    <s v="Обращения по заболеванию (взрослые)"/>
    <x v="0"/>
    <x v="28"/>
    <m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932"/>
    <n v="3201321.24"/>
    <n v="483"/>
    <n v="800330.31"/>
    <n v="483"/>
    <n v="800330.31"/>
    <n v="483"/>
    <n v="800330.31"/>
    <n v="483"/>
    <n v="800330.31"/>
    <n v="1932"/>
  </r>
  <r>
    <x v="2"/>
    <x v="12"/>
    <x v="12"/>
    <x v="12"/>
    <n v="30308"/>
    <s v="Неотложная помощь в медорганизации (взрослые)"/>
    <x v="1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x v="12"/>
    <x v="12"/>
    <x v="12"/>
    <n v="30296"/>
    <s v="Неотложная помощь в медорганизации (взрослые)"/>
    <x v="1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x v="12"/>
    <x v="12"/>
    <x v="12"/>
    <n v="30298"/>
    <s v="Неотложная помощь в медорганизации (взрослые)"/>
    <x v="1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x v="12"/>
    <x v="12"/>
    <x v="12"/>
    <n v="30302"/>
    <s v="Неотложная помощь в медорганизации (взрослые)"/>
    <x v="1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x v="12"/>
    <x v="12"/>
    <x v="12"/>
    <n v="30303"/>
    <s v="Неотложная помощь в медорганизации (взрослые)"/>
    <x v="1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x v="12"/>
    <x v="12"/>
    <x v="12"/>
    <n v="30309"/>
    <s v="Неотложная помощь в медорганизации (взрослые)"/>
    <x v="1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x v="12"/>
    <x v="12"/>
    <x v="12"/>
    <n v="30307"/>
    <s v="Неотложная помощь в медорганизации (взрослые)"/>
    <x v="1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x v="13"/>
    <x v="13"/>
    <x v="13"/>
    <n v="30248"/>
    <s v="Посещения с профилактической целью(взрослые)"/>
    <x v="0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x v="13"/>
    <x v="13"/>
    <x v="13"/>
    <n v="30253"/>
    <s v="Посещения с профилактической целью(взрослые)"/>
    <x v="0"/>
    <x v="32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x v="13"/>
    <x v="13"/>
    <x v="13"/>
    <n v="30259"/>
    <s v="Посещения с профилактической целью(взрослые)"/>
    <x v="0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x v="13"/>
    <x v="13"/>
    <x v="13"/>
    <n v="30260"/>
    <s v="Посещения с профилактической целью(взрослые)"/>
    <x v="0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x v="13"/>
    <x v="13"/>
    <x v="13"/>
    <n v="30262"/>
    <s v="Посещения с профилактической целью(взрослые)"/>
    <x v="0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x v="13"/>
    <x v="13"/>
    <x v="13"/>
    <n v="30265"/>
    <s v="Посещения с профилактической целью(взрослые)"/>
    <x v="0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x v="13"/>
    <x v="13"/>
    <x v="13"/>
    <n v="30266"/>
    <s v="Посещения с профилактической целью(взрослые)"/>
    <x v="0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x v="13"/>
    <x v="13"/>
    <x v="13"/>
    <n v="30267"/>
    <s v="Посещения с профилактической целью(взрослые)"/>
    <x v="0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x v="13"/>
    <x v="13"/>
    <x v="13"/>
    <n v="30271"/>
    <s v="Посещения с профилактической целью(взрослые)"/>
    <x v="0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x v="13"/>
    <x v="13"/>
    <x v="13"/>
    <n v="30278"/>
    <s v="Посещения с профилактической целью(взрослые)"/>
    <x v="0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x v="13"/>
    <x v="13"/>
    <x v="13"/>
    <n v="30236"/>
    <s v="Разовые посещения по заболеванию (взрослые)"/>
    <x v="0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x v="13"/>
    <x v="13"/>
    <x v="13"/>
    <n v="30273"/>
    <s v="Посещения с профилактической целью(взрослые)"/>
    <x v="0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x v="12"/>
    <x v="12"/>
    <x v="12"/>
    <n v="30204"/>
    <s v="Обращения по заболеванию (взрослые)"/>
    <x v="1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x v="13"/>
    <x v="13"/>
    <x v="13"/>
    <n v="30276"/>
    <s v="Посещения с профилактической целью(взрослые)"/>
    <x v="0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x v="13"/>
    <x v="13"/>
    <x v="13"/>
    <n v="30244"/>
    <s v="Разовые посещения по заболеванию (взрослые)"/>
    <x v="0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x v="13"/>
    <x v="13"/>
    <x v="13"/>
    <n v="30275"/>
    <s v="Посещения с профилактической целью(взрослые)"/>
    <x v="0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x v="13"/>
    <x v="13"/>
    <x v="13"/>
    <n v="30176"/>
    <s v="Обращения по заболеванию (взрослые)"/>
    <x v="0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x v="13"/>
    <x v="13"/>
    <x v="13"/>
    <n v="30181"/>
    <s v="Обращения по заболеванию (взрослые)"/>
    <x v="0"/>
    <x v="32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x v="13"/>
    <x v="13"/>
    <x v="13"/>
    <n v="30187"/>
    <s v="Обращения по заболеванию (взрослые)"/>
    <x v="0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x v="13"/>
    <x v="13"/>
    <x v="13"/>
    <n v="30188"/>
    <s v="Обращения по заболеванию (взрослые)"/>
    <x v="0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x v="13"/>
    <x v="13"/>
    <x v="13"/>
    <n v="30190"/>
    <s v="Обращения по заболеванию (взрослые)"/>
    <x v="0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x v="13"/>
    <x v="13"/>
    <x v="13"/>
    <n v="30193"/>
    <s v="Обращения по заболеванию (взрослые)"/>
    <x v="0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x v="13"/>
    <x v="13"/>
    <x v="13"/>
    <n v="30194"/>
    <s v="Обращения по заболеванию (взрослые)"/>
    <x v="0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x v="13"/>
    <x v="13"/>
    <x v="13"/>
    <n v="30195"/>
    <s v="Обращения по заболеванию (взрослые)"/>
    <x v="0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x v="13"/>
    <x v="13"/>
    <x v="13"/>
    <n v="30199"/>
    <s v="Обращения по заболеванию (взрослые)"/>
    <x v="0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x v="13"/>
    <x v="13"/>
    <x v="13"/>
    <n v="30206"/>
    <s v="Обращения по заболеванию (взрослые)"/>
    <x v="0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x v="13"/>
    <x v="13"/>
    <x v="13"/>
    <n v="30200"/>
    <s v="Обращения по заболеванию (взрослые)"/>
    <x v="0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x v="13"/>
    <x v="13"/>
    <x v="13"/>
    <n v="30201"/>
    <s v="Обращения по заболеванию (взрослые)"/>
    <x v="0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x v="13"/>
    <x v="13"/>
    <x v="13"/>
    <n v="30203"/>
    <s v="Обращения по заболеванию (взрослые)"/>
    <x v="0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x v="13"/>
    <x v="13"/>
    <x v="13"/>
    <n v="30284"/>
    <s v="Неотложная помощь в медорганизации (взрослые)"/>
    <x v="1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x v="13"/>
    <x v="13"/>
    <x v="13"/>
    <n v="30298"/>
    <s v="Неотложная помощь в медорганизации (взрослые)"/>
    <x v="1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x v="13"/>
    <x v="13"/>
    <x v="13"/>
    <n v="30301"/>
    <s v="Неотложная помощь в медорганизации (взрослые)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x v="13"/>
    <x v="13"/>
    <x v="13"/>
    <n v="30302"/>
    <s v="Неотложная помощь в медорганизации (взрослые)"/>
    <x v="1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x v="13"/>
    <x v="13"/>
    <x v="13"/>
    <n v="30303"/>
    <s v="Неотложная помощь в медорганизации (взрослые)"/>
    <x v="1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x v="13"/>
    <x v="13"/>
    <x v="13"/>
    <n v="30307"/>
    <s v="Неотложная помощь в медорганизации (взрослые)"/>
    <x v="1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x v="13"/>
    <x v="13"/>
    <x v="13"/>
    <n v="30309"/>
    <s v="Неотложная помощь в медорганизации (взрослые)"/>
    <x v="1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x v="13"/>
    <x v="13"/>
    <x v="13"/>
    <n v="30316"/>
    <s v="Неотложная помощь в медорганизации (взрослые)"/>
    <x v="1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x v="13"/>
    <x v="13"/>
    <x v="13"/>
    <n v="30311"/>
    <s v="Неотложная помощь в медорганизации (взрослые)"/>
    <x v="1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x v="13"/>
    <x v="13"/>
    <x v="13"/>
    <n v="30084"/>
    <s v="Посещения с профилактической целью (дети)"/>
    <x v="0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x v="13"/>
    <x v="13"/>
    <x v="13"/>
    <n v="30088"/>
    <s v="Посещения с профилактической целью (дети)"/>
    <x v="0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x v="13"/>
    <x v="13"/>
    <x v="13"/>
    <n v="30089"/>
    <s v="Посещения с профилактической целью (дети)"/>
    <x v="0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x v="13"/>
    <x v="13"/>
    <x v="13"/>
    <n v="30090"/>
    <s v="Посещения с профилактической целью (дети)"/>
    <x v="0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x v="13"/>
    <x v="13"/>
    <x v="13"/>
    <n v="30079"/>
    <s v="Посещения с профилактической целью (дети)"/>
    <x v="0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x v="13"/>
    <x v="13"/>
    <x v="13"/>
    <n v="30098"/>
    <s v="Посещения с профилактической целью (дети)"/>
    <x v="0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x v="13"/>
    <x v="13"/>
    <x v="13"/>
    <n v="30014"/>
    <s v="Обращения по заболеванию (дети)"/>
    <x v="0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x v="13"/>
    <x v="13"/>
    <x v="13"/>
    <n v="30018"/>
    <s v="Обращения по заболеванию (дети)"/>
    <x v="0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x v="13"/>
    <x v="13"/>
    <x v="13"/>
    <n v="30019"/>
    <s v="Обращения по заболеванию (дети)"/>
    <x v="0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x v="13"/>
    <x v="13"/>
    <x v="13"/>
    <n v="30020"/>
    <s v="Обращения по заболеванию (дети)"/>
    <x v="0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x v="13"/>
    <x v="13"/>
    <x v="13"/>
    <n v="30030"/>
    <s v="Обращения по заболеванию (дети)"/>
    <x v="0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x v="13"/>
    <x v="13"/>
    <x v="13"/>
    <n v="30119"/>
    <s v="Неотложная помощь в медорганизации (дети)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x v="13"/>
    <x v="13"/>
    <x v="13"/>
    <n v="30123"/>
    <s v="Неотложная помощь в медорганизации (дети)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x v="13"/>
    <x v="13"/>
    <x v="13"/>
    <n v="30124"/>
    <s v="Неотложная помощь в медорганизации (дети)"/>
    <x v="1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x v="13"/>
    <x v="13"/>
    <x v="13"/>
    <n v="30125"/>
    <s v="Неотложная помощь в медорганизации (дети)"/>
    <x v="1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x v="13"/>
    <x v="13"/>
    <x v="13"/>
    <n v="30114"/>
    <s v="Неотложная помощь в медорганизации (дети)"/>
    <x v="1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x v="14"/>
    <x v="14"/>
    <x v="14"/>
    <n v="30271"/>
    <s v="Посещения с профилактической целью(взрослые)"/>
    <x v="0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x v="14"/>
    <x v="14"/>
    <x v="14"/>
    <n v="30199"/>
    <s v="Обращения по заболеванию (взрослые)"/>
    <x v="0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x v="14"/>
    <x v="14"/>
    <x v="14"/>
    <n v="30307"/>
    <s v="Неотложная помощь в медорганизации (взрослые)"/>
    <x v="1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x v="9"/>
    <x v="9"/>
    <x v="9"/>
    <n v="30217"/>
    <s v="Разовые посещения по заболеванию (взрослые)"/>
    <x v="1"/>
    <x v="32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x v="9"/>
    <x v="9"/>
    <x v="9"/>
    <n v="30181"/>
    <s v="Обращения по заболеванию (взрослые)"/>
    <x v="1"/>
    <x v="32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x v="9"/>
    <x v="9"/>
    <x v="9"/>
    <n v="30075"/>
    <s v="Посещения с профилактической целью (дети)"/>
    <x v="1"/>
    <x v="32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x v="9"/>
    <x v="9"/>
    <x v="9"/>
    <n v="30005"/>
    <s v="Обращения по заболеванию (дети)"/>
    <x v="1"/>
    <x v="32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x v="5"/>
    <x v="5"/>
    <x v="5"/>
    <n v="30265"/>
    <s v="Посещения с профилактической целью(взрослые)"/>
    <x v="1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x v="5"/>
    <x v="5"/>
    <x v="5"/>
    <n v="30193"/>
    <s v="Обращения по заболеванию (взрослые)"/>
    <x v="1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x v="15"/>
    <x v="15"/>
    <x v="15"/>
    <n v="30195"/>
    <s v="Обращения по заболеванию (взрослые)"/>
    <x v="1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x v="15"/>
    <x v="15"/>
    <x v="15"/>
    <n v="30303"/>
    <s v="Неотложная помощь в медорганизации (взрослые)"/>
    <x v="1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x v="16"/>
    <x v="16"/>
    <x v="16"/>
    <n v="30248"/>
    <s v="Посещения с профилактической целью(взрослые)"/>
    <x v="0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x v="16"/>
    <x v="16"/>
    <x v="16"/>
    <n v="30250"/>
    <s v="Посещения с профилактической целью(взрослые)"/>
    <x v="0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x v="16"/>
    <x v="16"/>
    <x v="16"/>
    <n v="30252"/>
    <s v="Посещения с профилактической целью(взрослые)"/>
    <x v="0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x v="16"/>
    <x v="16"/>
    <x v="16"/>
    <n v="30253"/>
    <s v="Посещения с профилактической целью(взрослые)"/>
    <x v="0"/>
    <x v="32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x v="16"/>
    <x v="16"/>
    <x v="16"/>
    <n v="30259"/>
    <s v="Посещения с профилактической целью(взрослые)"/>
    <x v="0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x v="16"/>
    <x v="16"/>
    <x v="16"/>
    <n v="30260"/>
    <s v="Посещения с профилактической целью(взрослые)"/>
    <x v="0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x v="16"/>
    <x v="16"/>
    <x v="16"/>
    <n v="30262"/>
    <s v="Посещения с профилактической целью(взрослые)"/>
    <x v="0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x v="16"/>
    <x v="16"/>
    <x v="16"/>
    <n v="30266"/>
    <s v="Посещения с профилактической целью(взрослые)"/>
    <x v="0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x v="16"/>
    <x v="16"/>
    <x v="16"/>
    <n v="30267"/>
    <s v="Посещения с профилактической целью(взрослые)"/>
    <x v="0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x v="16"/>
    <x v="16"/>
    <x v="16"/>
    <n v="30270"/>
    <s v="Посещения с профилактической целью(взрослые)"/>
    <x v="0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x v="16"/>
    <x v="16"/>
    <x v="16"/>
    <n v="30271"/>
    <s v="Посещения с профилактической целью(взрослые)"/>
    <x v="0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x v="16"/>
    <x v="16"/>
    <x v="16"/>
    <n v="30278"/>
    <s v="Посещения с профилактической целью(взрослые)"/>
    <x v="0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x v="16"/>
    <x v="16"/>
    <x v="16"/>
    <n v="30272"/>
    <s v="Посещения с профилактической целью(взрослые)"/>
    <x v="0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x v="16"/>
    <x v="16"/>
    <x v="16"/>
    <n v="30273"/>
    <s v="Посещения с профилактической целью(взрослые)"/>
    <x v="0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x v="16"/>
    <x v="16"/>
    <x v="16"/>
    <n v="30275"/>
    <s v="Посещения с профилактической целью(взрослые)"/>
    <x v="0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x v="16"/>
    <x v="16"/>
    <x v="16"/>
    <n v="30176"/>
    <s v="Обращения по заболеванию (взрослые)"/>
    <x v="0"/>
    <x v="1"/>
    <m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51"/>
    <n v="1760202.22"/>
    <n v="11324"/>
    <n v="20959547"/>
    <n v="2829"/>
    <n v="5236184.9400000004"/>
    <n v="2829"/>
    <n v="5236184.9400000004"/>
    <n v="2829"/>
    <n v="5236184.9400000004"/>
    <n v="2837"/>
    <n v="5250992.18"/>
    <n v="11324"/>
  </r>
  <r>
    <x v="1"/>
    <x v="16"/>
    <x v="16"/>
    <x v="16"/>
    <n v="30178"/>
    <s v="Обращения по заболеванию (взрослые)"/>
    <x v="0"/>
    <x v="18"/>
    <m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90"/>
    <n v="86493.93"/>
    <n v="1036"/>
    <n v="995641.18"/>
    <n v="258"/>
    <n v="247949.25"/>
    <n v="258"/>
    <n v="247949.25"/>
    <n v="258"/>
    <n v="247949.25"/>
    <n v="262"/>
    <n v="251793.43"/>
    <n v="1036"/>
  </r>
  <r>
    <x v="1"/>
    <x v="16"/>
    <x v="16"/>
    <x v="16"/>
    <n v="30180"/>
    <s v="Обращения по заболеванию (взрослые)"/>
    <x v="0"/>
    <x v="19"/>
    <m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60"/>
    <n v="57662.62"/>
    <n v="610"/>
    <n v="586236.6"/>
    <n v="150"/>
    <n v="144156.54"/>
    <n v="150"/>
    <n v="144156.54"/>
    <n v="150"/>
    <n v="144156.54"/>
    <n v="160"/>
    <n v="153766.98000000001"/>
    <n v="610"/>
  </r>
  <r>
    <x v="1"/>
    <x v="16"/>
    <x v="16"/>
    <x v="16"/>
    <n v="30181"/>
    <s v="Обращения по заболеванию (взрослые)"/>
    <x v="0"/>
    <x v="32"/>
    <m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9"/>
    <n v="45346.84"/>
    <n v="446"/>
    <n v="518581.8"/>
    <n v="111"/>
    <n v="129064.08"/>
    <n v="111"/>
    <n v="129064.08"/>
    <n v="111"/>
    <n v="129064.08"/>
    <n v="113"/>
    <n v="131389.56"/>
    <n v="446"/>
  </r>
  <r>
    <x v="1"/>
    <x v="16"/>
    <x v="16"/>
    <x v="16"/>
    <n v="30187"/>
    <s v="Обращения по заболеванию (взрослые)"/>
    <x v="0"/>
    <x v="2"/>
    <m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35"/>
    <n v="43602.77"/>
    <n v="310"/>
    <n v="386195.9"/>
    <n v="75"/>
    <n v="93434.49"/>
    <n v="75"/>
    <n v="93434.49"/>
    <n v="75"/>
    <n v="93434.49"/>
    <n v="85"/>
    <n v="105892.43"/>
    <n v="310"/>
  </r>
  <r>
    <x v="1"/>
    <x v="16"/>
    <x v="16"/>
    <x v="16"/>
    <n v="30188"/>
    <s v="Обращения по заболеванию (взрослые)"/>
    <x v="0"/>
    <x v="20"/>
    <m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9"/>
    <n v="393623.89"/>
    <n v="3751"/>
    <n v="4628474.07"/>
    <n v="936"/>
    <n v="1154959.1399999999"/>
    <n v="936"/>
    <n v="1154959.1399999999"/>
    <n v="936"/>
    <n v="1154959.1399999999"/>
    <n v="943"/>
    <n v="1163596.6499999999"/>
    <n v="3751"/>
  </r>
  <r>
    <x v="1"/>
    <x v="16"/>
    <x v="16"/>
    <x v="16"/>
    <n v="30190"/>
    <s v="Обращения по заболеванию (взрослые)"/>
    <x v="0"/>
    <x v="4"/>
    <m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34"/>
    <n v="520077.43"/>
    <n v="5120"/>
    <n v="6135475.6799999997"/>
    <n v="1278"/>
    <n v="1531472.25"/>
    <n v="1278"/>
    <n v="1531472.25"/>
    <n v="1278"/>
    <n v="1531472.25"/>
    <n v="1286"/>
    <n v="1541058.93"/>
    <n v="5120"/>
  </r>
  <r>
    <x v="1"/>
    <x v="16"/>
    <x v="16"/>
    <x v="16"/>
    <n v="30194"/>
    <s v="Обращения по заболеванию (взрослые)"/>
    <x v="0"/>
    <x v="5"/>
    <m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15"/>
    <n v="370002.06"/>
    <n v="3670"/>
    <n v="4310817.62"/>
    <n v="915"/>
    <n v="1074767.8799999999"/>
    <n v="915"/>
    <n v="1074767.8799999999"/>
    <n v="915"/>
    <n v="1074767.8799999999"/>
    <n v="925"/>
    <n v="1086513.98"/>
    <n v="3670"/>
  </r>
  <r>
    <x v="1"/>
    <x v="16"/>
    <x v="16"/>
    <x v="16"/>
    <n v="30195"/>
    <s v="Обращения по заболеванию (взрослые)"/>
    <x v="0"/>
    <x v="6"/>
    <m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34"/>
    <n v="375899.14"/>
    <n v="5120"/>
    <n v="4434570.46"/>
    <n v="1278"/>
    <n v="1106910.3600000001"/>
    <n v="1278"/>
    <n v="1106910.3600000001"/>
    <n v="1278"/>
    <n v="1106910.3600000001"/>
    <n v="1286"/>
    <n v="1113839.3799999999"/>
    <n v="5120"/>
  </r>
  <r>
    <x v="1"/>
    <x v="16"/>
    <x v="16"/>
    <x v="16"/>
    <n v="30198"/>
    <s v="Обращения по заболеванию (взрослые)"/>
    <x v="0"/>
    <x v="23"/>
    <m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9"/>
    <n v="146837.75"/>
    <n v="1384"/>
    <n v="1707760.08"/>
    <n v="345"/>
    <n v="425706.09"/>
    <n v="345"/>
    <n v="425706.09"/>
    <n v="345"/>
    <n v="425706.09"/>
    <n v="349"/>
    <n v="430641.81"/>
    <n v="1384"/>
  </r>
  <r>
    <x v="1"/>
    <x v="16"/>
    <x v="16"/>
    <x v="16"/>
    <n v="30199"/>
    <s v="Обращения по заболеванию (взрослые)"/>
    <x v="0"/>
    <x v="24"/>
    <m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90"/>
    <n v="3738459.72"/>
    <n v="46647"/>
    <n v="44829802.210000001"/>
    <n v="11661"/>
    <n v="11206729.77"/>
    <n v="11661"/>
    <n v="11206729.77"/>
    <n v="11661"/>
    <n v="11206729.77"/>
    <n v="11664"/>
    <n v="11209612.9"/>
    <n v="46647"/>
  </r>
  <r>
    <x v="1"/>
    <x v="16"/>
    <x v="16"/>
    <x v="16"/>
    <n v="30206"/>
    <s v="Обращения по заболеванию (взрослые)"/>
    <x v="0"/>
    <x v="7"/>
    <m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101"/>
    <n v="113842.29"/>
    <n v="1135"/>
    <n v="1279316.82"/>
    <n v="282"/>
    <n v="317856.69"/>
    <n v="282"/>
    <n v="317856.69"/>
    <n v="282"/>
    <n v="317856.69"/>
    <n v="289"/>
    <n v="325746.75"/>
    <n v="1135"/>
  </r>
  <r>
    <x v="1"/>
    <x v="16"/>
    <x v="16"/>
    <x v="16"/>
    <n v="30200"/>
    <s v="Обращения по заболеванию (взрослые)"/>
    <x v="0"/>
    <x v="25"/>
    <m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60"/>
    <n v="125291.7"/>
    <n v="1865"/>
    <n v="1460431.44"/>
    <n v="465"/>
    <n v="364129.02"/>
    <n v="465"/>
    <n v="364129.02"/>
    <n v="465"/>
    <n v="364129.02"/>
    <n v="470"/>
    <n v="368044.38"/>
    <n v="1865"/>
  </r>
  <r>
    <x v="1"/>
    <x v="16"/>
    <x v="16"/>
    <x v="16"/>
    <n v="30201"/>
    <s v="Обращения по заболеванию (взрослые)"/>
    <x v="0"/>
    <x v="26"/>
    <m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9"/>
    <n v="291932.21999999997"/>
    <n v="3020"/>
    <n v="3403997.33"/>
    <n v="753"/>
    <n v="848745.03"/>
    <n v="753"/>
    <n v="848745.03"/>
    <n v="753"/>
    <n v="848745.03"/>
    <n v="761"/>
    <n v="857762.24"/>
    <n v="3020"/>
  </r>
  <r>
    <x v="1"/>
    <x v="16"/>
    <x v="16"/>
    <x v="16"/>
    <n v="30203"/>
    <s v="Обращения по заболеванию (взрослые)"/>
    <x v="0"/>
    <x v="28"/>
    <m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52"/>
    <n v="421577.28"/>
    <n v="63"/>
    <n v="105394.32"/>
    <n v="63"/>
    <n v="105394.32"/>
    <n v="63"/>
    <n v="105394.32"/>
    <n v="63"/>
    <n v="105394.32"/>
    <n v="252"/>
  </r>
  <r>
    <x v="2"/>
    <x v="16"/>
    <x v="16"/>
    <x v="16"/>
    <n v="30288"/>
    <s v="Неотложная помощь в медорганизации (взрослые)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6"/>
    <x v="16"/>
    <x v="16"/>
    <n v="30296"/>
    <s v="Неотложная помощь в медорганизации (взрослые)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x v="16"/>
    <x v="16"/>
    <x v="16"/>
    <n v="30298"/>
    <s v="Неотложная помощь в медорганизации (взрослые)"/>
    <x v="1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x v="16"/>
    <x v="16"/>
    <x v="16"/>
    <n v="30307"/>
    <s v="Неотложная помощь в медорганизации (взрослые)"/>
    <x v="1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x v="16"/>
    <x v="16"/>
    <x v="16"/>
    <n v="30314"/>
    <s v="Неотложная помощь в медорганизации (взрослые)"/>
    <x v="1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x v="16"/>
    <x v="16"/>
    <x v="16"/>
    <n v="30071"/>
    <s v="Посещения с профилактической целью (дети)"/>
    <x v="0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x v="16"/>
    <x v="16"/>
    <x v="16"/>
    <n v="30075"/>
    <s v="Посещения с профилактической целью (дети)"/>
    <x v="0"/>
    <x v="32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x v="16"/>
    <x v="16"/>
    <x v="16"/>
    <n v="30081"/>
    <s v="Посещения с профилактической целью (дети)"/>
    <x v="0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x v="16"/>
    <x v="16"/>
    <x v="16"/>
    <n v="30076"/>
    <s v="Посещения с профилактической целью (дети)"/>
    <x v="0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x v="16"/>
    <x v="16"/>
    <x v="16"/>
    <n v="30084"/>
    <s v="Посещения с профилактической целью (дети)"/>
    <x v="0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x v="16"/>
    <x v="16"/>
    <x v="16"/>
    <n v="30086"/>
    <s v="Посещения с профилактической целью (дети)"/>
    <x v="0"/>
    <x v="30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x v="16"/>
    <x v="16"/>
    <x v="16"/>
    <n v="30088"/>
    <s v="Посещения с профилактической целью (дети)"/>
    <x v="0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x v="16"/>
    <x v="16"/>
    <x v="16"/>
    <n v="30089"/>
    <s v="Посещения с профилактической целью (дети)"/>
    <x v="0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x v="16"/>
    <x v="16"/>
    <x v="16"/>
    <n v="30090"/>
    <s v="Посещения с профилактической целью (дети)"/>
    <x v="0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x v="16"/>
    <x v="16"/>
    <x v="16"/>
    <n v="30100"/>
    <s v="Посещения с профилактической целью (дети)"/>
    <x v="0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x v="16"/>
    <x v="16"/>
    <x v="16"/>
    <n v="30079"/>
    <s v="Посещения с профилактической целью (дети)"/>
    <x v="0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x v="16"/>
    <x v="16"/>
    <x v="16"/>
    <n v="30001"/>
    <s v="Обращения по заболеванию (дети)"/>
    <x v="0"/>
    <x v="1"/>
    <m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5"/>
    <n v="169190.55"/>
    <n v="1358"/>
    <n v="1997919.76"/>
    <n v="339"/>
    <n v="498744.33"/>
    <n v="339"/>
    <n v="498744.33"/>
    <n v="339"/>
    <n v="498744.33"/>
    <n v="341"/>
    <n v="501686.77"/>
    <n v="1358"/>
  </r>
  <r>
    <x v="1"/>
    <x v="16"/>
    <x v="16"/>
    <x v="16"/>
    <n v="30005"/>
    <s v="Обращения по заболеванию (дети)"/>
    <x v="0"/>
    <x v="32"/>
    <m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34"/>
    <n v="51635.39"/>
    <n v="342"/>
    <n v="519391.25"/>
    <n v="84"/>
    <n v="127569.78"/>
    <n v="84"/>
    <n v="127569.78"/>
    <n v="84"/>
    <n v="127569.78"/>
    <n v="90"/>
    <n v="136681.91"/>
    <n v="342"/>
  </r>
  <r>
    <x v="1"/>
    <x v="16"/>
    <x v="16"/>
    <x v="16"/>
    <n v="30011"/>
    <s v="Обращения по заболеванию (дети)"/>
    <x v="0"/>
    <x v="2"/>
    <m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6"/>
    <n v="20312.419999999998"/>
    <n v="170"/>
    <n v="215819.49"/>
    <n v="42"/>
    <n v="53320.11"/>
    <n v="42"/>
    <n v="53320.11"/>
    <n v="42"/>
    <n v="53320.11"/>
    <n v="44"/>
    <n v="55859.16"/>
    <n v="170"/>
  </r>
  <r>
    <x v="1"/>
    <x v="16"/>
    <x v="16"/>
    <x v="16"/>
    <n v="30006"/>
    <s v="Обращения по заболеванию (дети)"/>
    <x v="0"/>
    <x v="3"/>
    <m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8"/>
    <n v="142234.34"/>
    <n v="1230"/>
    <n v="1619891.07"/>
    <n v="306"/>
    <n v="402997.29"/>
    <n v="306"/>
    <n v="402997.29"/>
    <n v="306"/>
    <n v="402997.29"/>
    <n v="312"/>
    <n v="410899.20000000001"/>
    <n v="1230"/>
  </r>
  <r>
    <x v="1"/>
    <x v="16"/>
    <x v="16"/>
    <x v="16"/>
    <n v="30014"/>
    <s v="Обращения по заболеванию (дети)"/>
    <x v="0"/>
    <x v="4"/>
    <m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71"/>
    <n v="219117.52"/>
    <n v="1964"/>
    <n v="2516648.0299999998"/>
    <n v="489"/>
    <n v="626599.23"/>
    <n v="489"/>
    <n v="626599.23"/>
    <n v="489"/>
    <n v="626599.23"/>
    <n v="497"/>
    <n v="636850.34"/>
    <n v="1964"/>
  </r>
  <r>
    <x v="1"/>
    <x v="16"/>
    <x v="16"/>
    <x v="16"/>
    <n v="30016"/>
    <s v="Обращения по заболеванию (дети)"/>
    <x v="0"/>
    <x v="30"/>
    <m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60"/>
    <n v="87561.57"/>
    <n v="654"/>
    <n v="954421.08"/>
    <n v="162"/>
    <n v="236416.23"/>
    <n v="162"/>
    <n v="236416.23"/>
    <n v="162"/>
    <n v="236416.23"/>
    <n v="168"/>
    <n v="245172.39"/>
    <n v="654"/>
  </r>
  <r>
    <x v="1"/>
    <x v="16"/>
    <x v="16"/>
    <x v="16"/>
    <n v="30018"/>
    <s v="Обращения по заболеванию (дети)"/>
    <x v="0"/>
    <x v="5"/>
    <m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70"/>
    <n v="205734.9"/>
    <n v="1941"/>
    <n v="2349008.56"/>
    <n v="483"/>
    <n v="584529.18000000005"/>
    <n v="483"/>
    <n v="584529.18000000005"/>
    <n v="483"/>
    <n v="584529.18000000005"/>
    <n v="492"/>
    <n v="595421.02"/>
    <n v="1941"/>
  </r>
  <r>
    <x v="1"/>
    <x v="16"/>
    <x v="16"/>
    <x v="16"/>
    <n v="30019"/>
    <s v="Обращения по заболеванию (дети)"/>
    <x v="0"/>
    <x v="6"/>
    <m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2052"/>
    <n v="2483341.3199999998"/>
    <n v="513"/>
    <n v="620835.32999999996"/>
    <n v="513"/>
    <n v="620835.32999999996"/>
    <n v="513"/>
    <n v="620835.32999999996"/>
    <n v="513"/>
    <n v="620835.32999999996"/>
    <n v="2052"/>
  </r>
  <r>
    <x v="1"/>
    <x v="16"/>
    <x v="16"/>
    <x v="16"/>
    <n v="30020"/>
    <s v="Обращения по заболеванию (дети)"/>
    <x v="0"/>
    <x v="0"/>
    <m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93"/>
    <n v="2510875.42"/>
    <n v="20272"/>
    <n v="30065248.969999999"/>
    <n v="5067"/>
    <n v="7514829.1500000004"/>
    <n v="5067"/>
    <n v="7514829.1500000004"/>
    <n v="5067"/>
    <n v="7514829.1500000004"/>
    <n v="5071"/>
    <n v="7520761.5199999996"/>
    <n v="20272"/>
  </r>
  <r>
    <x v="1"/>
    <x v="16"/>
    <x v="16"/>
    <x v="16"/>
    <n v="30030"/>
    <s v="Обращения по заболеванию (дети)"/>
    <x v="0"/>
    <x v="7"/>
    <m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70"/>
    <n v="78900.600000000006"/>
    <n v="752"/>
    <n v="847617.89"/>
    <n v="186"/>
    <n v="209650.17"/>
    <n v="186"/>
    <n v="209650.17"/>
    <n v="186"/>
    <n v="209650.17"/>
    <n v="194"/>
    <n v="218667.38"/>
    <n v="752"/>
  </r>
  <r>
    <x v="1"/>
    <x v="16"/>
    <x v="16"/>
    <x v="16"/>
    <n v="30009"/>
    <s v="Обращения по заболеванию (дети)"/>
    <x v="0"/>
    <x v="8"/>
    <m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37"/>
    <n v="154419.74"/>
    <n v="1534"/>
    <n v="1729050.27"/>
    <n v="381"/>
    <n v="429444.69"/>
    <n v="381"/>
    <n v="429444.69"/>
    <n v="381"/>
    <n v="429444.69"/>
    <n v="391"/>
    <n v="440716.2"/>
    <n v="1534"/>
  </r>
  <r>
    <x v="2"/>
    <x v="16"/>
    <x v="16"/>
    <x v="16"/>
    <n v="30135"/>
    <s v="Неотложная помощь в медорганизации (дети)"/>
    <x v="1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x v="16"/>
    <x v="16"/>
    <x v="16"/>
    <n v="30119"/>
    <s v="Неотложная помощь в медорганизации (дети)"/>
    <x v="1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x v="16"/>
    <x v="16"/>
    <x v="16"/>
    <n v="30123"/>
    <s v="Неотложная помощь в медорганизации (дети)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x v="16"/>
    <x v="16"/>
    <x v="16"/>
    <n v="30125"/>
    <s v="Неотложная помощь в медорганизации (дети)"/>
    <x v="1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x v="16"/>
    <x v="16"/>
    <x v="16"/>
    <n v="30114"/>
    <s v="Неотложная помощь в медорганизации (дети)"/>
    <x v="1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x v="17"/>
    <x v="17"/>
    <x v="17"/>
    <n v="30248"/>
    <s v="Посещения с профилактической целью(взрослые)"/>
    <x v="0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x v="17"/>
    <x v="17"/>
    <x v="17"/>
    <n v="30253"/>
    <s v="Посещения с профилактической целью(взрослые)"/>
    <x v="0"/>
    <x v="32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x v="17"/>
    <x v="17"/>
    <x v="17"/>
    <n v="30259"/>
    <s v="Посещения с профилактической целью(взрослые)"/>
    <x v="0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x v="17"/>
    <x v="17"/>
    <x v="17"/>
    <n v="30260"/>
    <s v="Посещения с профилактической целью(взрослые)"/>
    <x v="0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x v="17"/>
    <x v="17"/>
    <x v="17"/>
    <n v="30262"/>
    <s v="Посещения с профилактической целью(взрослые)"/>
    <x v="0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x v="17"/>
    <x v="17"/>
    <x v="17"/>
    <n v="30265"/>
    <s v="Посещения с профилактической целью(взрослые)"/>
    <x v="0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x v="17"/>
    <x v="17"/>
    <x v="17"/>
    <n v="30266"/>
    <s v="Посещения с профилактической целью(взрослые)"/>
    <x v="0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x v="17"/>
    <x v="17"/>
    <x v="17"/>
    <n v="30267"/>
    <s v="Посещения с профилактической целью(взрослые)"/>
    <x v="0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x v="17"/>
    <x v="17"/>
    <x v="17"/>
    <n v="30270"/>
    <s v="Посещения с профилактической целью(взрослые)"/>
    <x v="0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x v="17"/>
    <x v="17"/>
    <x v="17"/>
    <n v="30271"/>
    <s v="Посещения с профилактической целью(взрослые)"/>
    <x v="0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x v="17"/>
    <x v="17"/>
    <x v="17"/>
    <n v="30278"/>
    <s v="Посещения с профилактической целью(взрослые)"/>
    <x v="0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x v="17"/>
    <x v="17"/>
    <x v="17"/>
    <n v="30272"/>
    <s v="Посещения с профилактической целью(взрослые)"/>
    <x v="0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x v="17"/>
    <x v="17"/>
    <x v="17"/>
    <n v="30273"/>
    <s v="Посещения с профилактической целью(взрослые)"/>
    <x v="0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x v="17"/>
    <x v="17"/>
    <x v="17"/>
    <n v="30276"/>
    <s v="Посещения с профилактической целью(взрослые)"/>
    <x v="0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x v="17"/>
    <x v="17"/>
    <x v="17"/>
    <n v="30275"/>
    <s v="Посещения с профилактической целью(взрослые)"/>
    <x v="0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x v="17"/>
    <x v="17"/>
    <x v="17"/>
    <n v="30176"/>
    <s v="Обращения по заболеванию (взрослые)"/>
    <x v="0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x v="17"/>
    <x v="17"/>
    <x v="17"/>
    <n v="30181"/>
    <s v="Обращения по заболеванию (взрослые)"/>
    <x v="0"/>
    <x v="32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x v="17"/>
    <x v="17"/>
    <x v="17"/>
    <n v="30187"/>
    <s v="Обращения по заболеванию (взрослые)"/>
    <x v="0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x v="17"/>
    <x v="17"/>
    <x v="17"/>
    <n v="30188"/>
    <s v="Обращения по заболеванию (взрослые)"/>
    <x v="0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x v="17"/>
    <x v="17"/>
    <x v="17"/>
    <n v="30190"/>
    <s v="Обращения по заболеванию (взрослые)"/>
    <x v="0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x v="17"/>
    <x v="17"/>
    <x v="17"/>
    <n v="30193"/>
    <s v="Обращения по заболеванию (взрослые)"/>
    <x v="0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x v="17"/>
    <x v="17"/>
    <x v="17"/>
    <n v="30194"/>
    <s v="Обращения по заболеванию (взрослые)"/>
    <x v="0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x v="17"/>
    <x v="17"/>
    <x v="17"/>
    <n v="30195"/>
    <s v="Обращения по заболеванию (взрослые)"/>
    <x v="0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x v="17"/>
    <x v="17"/>
    <x v="17"/>
    <n v="30198"/>
    <s v="Обращения по заболеванию (взрослые)"/>
    <x v="0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x v="17"/>
    <x v="17"/>
    <x v="17"/>
    <n v="30199"/>
    <s v="Обращения по заболеванию (взрослые)"/>
    <x v="0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x v="17"/>
    <x v="17"/>
    <x v="17"/>
    <n v="30206"/>
    <s v="Обращения по заболеванию (взрослые)"/>
    <x v="0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x v="17"/>
    <x v="17"/>
    <x v="17"/>
    <n v="30200"/>
    <s v="Обращения по заболеванию (взрослые)"/>
    <x v="0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x v="17"/>
    <x v="17"/>
    <x v="17"/>
    <n v="30201"/>
    <s v="Обращения по заболеванию (взрослые)"/>
    <x v="0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x v="17"/>
    <x v="17"/>
    <x v="17"/>
    <n v="30204"/>
    <s v="Обращения по заболеванию (взрослые)"/>
    <x v="0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x v="17"/>
    <x v="17"/>
    <x v="17"/>
    <n v="30203"/>
    <s v="Обращения по заболеванию (взрослые)"/>
    <x v="0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x v="17"/>
    <x v="17"/>
    <x v="17"/>
    <n v="30307"/>
    <s v="Неотложная помощь в медорганизации (взрослые)"/>
    <x v="1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x v="17"/>
    <x v="17"/>
    <x v="17"/>
    <n v="30312"/>
    <s v="Неотложная помощь в медорганизации (взрослые)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x v="17"/>
    <x v="17"/>
    <x v="17"/>
    <n v="30090"/>
    <s v="Посещения с профилактической целью (дети)"/>
    <x v="0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x v="17"/>
    <x v="17"/>
    <x v="17"/>
    <n v="30005"/>
    <s v="Обращения по заболеванию (дети)"/>
    <x v="0"/>
    <x v="32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x v="17"/>
    <x v="17"/>
    <x v="17"/>
    <n v="30014"/>
    <s v="Обращения по заболеванию (дети)"/>
    <x v="0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x v="17"/>
    <x v="17"/>
    <x v="17"/>
    <n v="30018"/>
    <s v="Обращения по заболеванию (дети)"/>
    <x v="0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x v="17"/>
    <x v="17"/>
    <x v="17"/>
    <n v="30019"/>
    <s v="Обращения по заболеванию (дети)"/>
    <x v="0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x v="17"/>
    <x v="17"/>
    <x v="17"/>
    <n v="30020"/>
    <s v="Обращения по заболеванию (дети)"/>
    <x v="0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x v="17"/>
    <x v="17"/>
    <x v="17"/>
    <n v="30030"/>
    <s v="Обращения по заболеванию (дети)"/>
    <x v="0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x v="17"/>
    <x v="17"/>
    <x v="17"/>
    <n v="30009"/>
    <s v="Обращения по заболеванию (дети)"/>
    <x v="0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x v="17"/>
    <x v="17"/>
    <x v="17"/>
    <n v="30028"/>
    <s v="Обращения по заболеванию (дети)"/>
    <x v="0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x v="17"/>
    <x v="17"/>
    <x v="17"/>
    <n v="30125"/>
    <s v="Неотложная помощь в медорганизации (дети)"/>
    <x v="1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x v="18"/>
    <x v="18"/>
    <x v="18"/>
    <n v="30206"/>
    <s v="Обращения по заболеванию (взрослые)"/>
    <x v="1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x v="18"/>
    <x v="18"/>
    <x v="18"/>
    <n v="30284"/>
    <s v="Неотложная помощь в медорганизации (взрослые)"/>
    <x v="1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x v="18"/>
    <x v="18"/>
    <x v="18"/>
    <n v="30295"/>
    <s v="Неотложная помощь в медорганизации (взрослые)"/>
    <x v="1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x v="18"/>
    <x v="18"/>
    <x v="18"/>
    <n v="30307"/>
    <s v="Неотложная помощь в медорганизации (взрослые)"/>
    <x v="1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x v="18"/>
    <x v="18"/>
    <x v="18"/>
    <n v="30309"/>
    <s v="Неотложная помощь в медорганизации (взрослые)"/>
    <x v="1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x v="18"/>
    <x v="18"/>
    <x v="18"/>
    <n v="30314"/>
    <s v="Неотложная помощь в медорганизации (взрослые)"/>
    <x v="1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x v="6"/>
    <x v="6"/>
    <x v="6"/>
    <n v="30002"/>
    <s v="Обращения по заболеванию (дети)"/>
    <x v="1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x v="6"/>
    <x v="6"/>
    <x v="6"/>
    <n v="30003"/>
    <s v="Обращения по заболеванию (дети)"/>
    <x v="1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x v="6"/>
    <x v="6"/>
    <x v="6"/>
    <n v="30004"/>
    <s v="Обращения по заболеванию (дети)"/>
    <x v="1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x v="6"/>
    <x v="6"/>
    <x v="6"/>
    <n v="30007"/>
    <s v="Обращения по заболеванию (дети)"/>
    <x v="1"/>
    <x v="42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x v="6"/>
    <x v="6"/>
    <x v="6"/>
    <n v="30008"/>
    <s v="Обращения по заболеванию (дети)"/>
    <x v="1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x v="6"/>
    <x v="6"/>
    <x v="6"/>
    <n v="30009"/>
    <s v="Обращения по заболеванию (дети)"/>
    <x v="1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x v="6"/>
    <x v="6"/>
    <x v="6"/>
    <n v="30010"/>
    <s v="Обращения по заболеванию (дети)"/>
    <x v="1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x v="6"/>
    <x v="6"/>
    <x v="6"/>
    <n v="30014"/>
    <s v="Обращения по заболеванию (дети)"/>
    <x v="1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x v="6"/>
    <x v="6"/>
    <x v="6"/>
    <n v="30015"/>
    <s v="Обращения по заболеванию (дети)"/>
    <x v="1"/>
    <x v="34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x v="6"/>
    <x v="6"/>
    <x v="6"/>
    <n v="30016"/>
    <s v="Обращения по заболеванию (дети)"/>
    <x v="1"/>
    <x v="30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x v="6"/>
    <x v="6"/>
    <x v="6"/>
    <n v="30018"/>
    <s v="Обращения по заболеванию (дети)"/>
    <x v="1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x v="6"/>
    <x v="6"/>
    <x v="6"/>
    <n v="30019"/>
    <s v="Обращения по заболеванию (дети)"/>
    <x v="1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x v="6"/>
    <x v="6"/>
    <x v="6"/>
    <n v="30020"/>
    <s v="Обращения по заболеванию (дети)"/>
    <x v="1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x v="6"/>
    <x v="6"/>
    <x v="6"/>
    <n v="30021"/>
    <s v="Обращения по заболеванию (дети)"/>
    <x v="1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x v="6"/>
    <x v="6"/>
    <x v="6"/>
    <n v="30026"/>
    <s v="Обращения по заболеванию (дети)"/>
    <x v="1"/>
    <x v="36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x v="6"/>
    <x v="6"/>
    <x v="6"/>
    <n v="30030"/>
    <s v="Обращения по заболеванию (дети)"/>
    <x v="1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x v="6"/>
    <x v="6"/>
    <x v="6"/>
    <n v="30037"/>
    <s v="Разовые посещения по заболеванию (дети)"/>
    <x v="1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x v="6"/>
    <x v="6"/>
    <x v="6"/>
    <n v="30038"/>
    <s v="Разовые посещения по заболеванию (дети)"/>
    <x v="1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x v="6"/>
    <x v="6"/>
    <x v="6"/>
    <n v="30039"/>
    <s v="Разовые посещения по заболеванию (дети)"/>
    <x v="1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x v="6"/>
    <x v="6"/>
    <x v="6"/>
    <n v="30041"/>
    <s v="Разовые посещения по заболеванию (дети)"/>
    <x v="1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x v="6"/>
    <x v="6"/>
    <x v="6"/>
    <n v="30049"/>
    <s v="Разовые посещения по заболеванию (дети)"/>
    <x v="1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x v="6"/>
    <x v="6"/>
    <x v="6"/>
    <n v="30050"/>
    <s v="Разовые посещения по заболеванию (дети)"/>
    <x v="1"/>
    <x v="34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x v="6"/>
    <x v="6"/>
    <x v="6"/>
    <n v="30051"/>
    <s v="Разовые посещения по заболеванию (дети)"/>
    <x v="1"/>
    <x v="30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x v="6"/>
    <x v="6"/>
    <x v="6"/>
    <n v="30042"/>
    <s v="Разовые посещения по заболеванию (дети)"/>
    <x v="1"/>
    <x v="42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x v="6"/>
    <x v="6"/>
    <x v="6"/>
    <n v="30053"/>
    <s v="Разовые посещения по заболеванию (дети)"/>
    <x v="1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x v="6"/>
    <x v="6"/>
    <x v="6"/>
    <n v="30054"/>
    <s v="Разовые посещения по заболеванию (дети)"/>
    <x v="1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x v="6"/>
    <x v="6"/>
    <x v="6"/>
    <n v="30055"/>
    <s v="Разовые посещения по заболеванию (дети)"/>
    <x v="1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x v="6"/>
    <x v="6"/>
    <x v="6"/>
    <n v="30056"/>
    <s v="Разовые посещения по заболеванию (дети)"/>
    <x v="1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x v="6"/>
    <x v="6"/>
    <x v="6"/>
    <n v="30057"/>
    <s v="Разовые посещения по заболеванию (дети)"/>
    <x v="1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x v="6"/>
    <x v="6"/>
    <x v="6"/>
    <n v="30065"/>
    <s v="Разовые посещения по заболеванию (дети)"/>
    <x v="1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x v="6"/>
    <x v="6"/>
    <x v="6"/>
    <n v="30043"/>
    <s v="Разовые посещения по заболеванию (дети)"/>
    <x v="1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x v="6"/>
    <x v="6"/>
    <x v="6"/>
    <n v="30044"/>
    <s v="Разовые посещения по заболеванию (дети)"/>
    <x v="1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x v="6"/>
    <x v="6"/>
    <x v="6"/>
    <n v="30120"/>
    <s v="Неотложная помощь в медорганизации (дети)"/>
    <x v="1"/>
    <x v="34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x v="6"/>
    <x v="6"/>
    <x v="6"/>
    <n v="30124"/>
    <s v="Неотложная помощь в медорганизации (дети)"/>
    <x v="1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x v="6"/>
    <x v="6"/>
    <x v="6"/>
    <n v="30123"/>
    <s v="Неотложная помощь в медорганизации (дети)"/>
    <x v="1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x v="6"/>
    <x v="6"/>
    <x v="6"/>
    <n v="30125"/>
    <s v="Неотложная помощь в медорганизации (дети)"/>
    <x v="1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x v="6"/>
    <x v="6"/>
    <x v="6"/>
    <n v="30135"/>
    <s v="Неотложная помощь в медорганизации (дети)"/>
    <x v="1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x v="4"/>
    <x v="4"/>
    <x v="4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4"/>
    <x v="4"/>
    <x v="4"/>
    <n v="40070"/>
    <s v="Профилактические осмотры несовершеннолетних 1 месяц М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x v="4"/>
    <x v="4"/>
    <x v="4"/>
    <n v="40071"/>
    <s v="Профилактические осмотры несовершеннолетних 2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x v="4"/>
    <x v="4"/>
    <x v="4"/>
    <n v="40072"/>
    <s v="Профилактические осмотры несовершеннолетних 3 месяца М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x v="4"/>
    <x v="4"/>
    <x v="4"/>
    <n v="40073"/>
    <s v="Профилактические осмотры несовершеннолетних 4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4"/>
    <x v="4"/>
    <x v="4"/>
    <n v="40074"/>
    <s v="Профилактические осмотры несовершеннолетних 5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4"/>
    <x v="4"/>
    <x v="4"/>
    <n v="40075"/>
    <s v="Профилактические осмотры несовершеннолетних 6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4"/>
    <x v="4"/>
    <x v="4"/>
    <n v="40076"/>
    <s v="Профилактические осмотры несовершеннолетних 7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077"/>
    <s v="Профилактические осмотры несовершеннолетних 8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078"/>
    <s v="Профилактические осмотры несовершеннолетних 9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4"/>
    <x v="4"/>
    <x v="4"/>
    <n v="40079"/>
    <s v="Профилактические осмотры несовершеннолетних 10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4"/>
    <x v="4"/>
    <x v="4"/>
    <n v="40080"/>
    <s v="Профилактические осмотры несовершеннолетних 11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4"/>
    <x v="4"/>
    <x v="4"/>
    <n v="40081"/>
    <s v="Профилактические осмотры несовершеннолетних 1 год  М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x v="4"/>
    <x v="4"/>
    <x v="4"/>
    <n v="40082"/>
    <s v="Профилактические осмотры несовершеннолетних 1 год  3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4"/>
    <x v="4"/>
    <x v="4"/>
    <n v="40083"/>
    <s v="Профилактические осмотры несовершеннолетних 1 год  6 месяцев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4"/>
    <x v="4"/>
    <x v="4"/>
    <n v="40084"/>
    <s v="Профилактические осмотры несовершеннолетних 2 года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x v="4"/>
    <x v="4"/>
    <x v="4"/>
    <n v="40085"/>
    <s v="Профилактические осмотры несовершеннолетних 3 года  М"/>
    <x v="0"/>
    <x v="38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x v="4"/>
    <x v="4"/>
    <x v="4"/>
    <n v="40086"/>
    <s v="Профилактические осмотры несовершеннолетних 4 года  М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x v="4"/>
    <x v="4"/>
    <x v="4"/>
    <n v="40087"/>
    <s v="Профилактические осмотры несовершеннолетних 5 лет  М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x v="4"/>
    <x v="4"/>
    <x v="4"/>
    <n v="40088"/>
    <s v="Профилактические осмотры несовершеннолетних 6 лет  М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x v="4"/>
    <x v="4"/>
    <x v="4"/>
    <n v="40089"/>
    <s v="Профилактические осмотры несовершеннолетних 7 лет  М"/>
    <x v="0"/>
    <x v="38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x v="4"/>
    <x v="4"/>
    <x v="4"/>
    <n v="40090"/>
    <s v="Профилактические осмотры несовершеннолетних 8 лет  М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x v="4"/>
    <x v="4"/>
    <x v="4"/>
    <n v="40091"/>
    <s v="Профилактические осмотры несовершеннолетних 9 лет  М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x v="4"/>
    <x v="4"/>
    <x v="4"/>
    <n v="40092"/>
    <s v="Профилактические осмотры несовершеннолетних 10 лет  М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x v="4"/>
    <x v="4"/>
    <x v="4"/>
    <n v="40093"/>
    <s v="Профилактические осмотры несовершеннолетних 11 лет  М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x v="4"/>
    <x v="4"/>
    <x v="4"/>
    <n v="40094"/>
    <s v="Профилактические осмотры несовершеннолетних 12 лет  М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x v="4"/>
    <x v="4"/>
    <x v="4"/>
    <n v="40095"/>
    <s v="Профилактические осмотры несовершеннолетних 13 лет  М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x v="4"/>
    <x v="4"/>
    <x v="4"/>
    <n v="40096"/>
    <s v="Профилактические осмотры несовершеннолетних 14 лет  М"/>
    <x v="0"/>
    <x v="38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x v="4"/>
    <x v="4"/>
    <x v="4"/>
    <n v="40097"/>
    <s v="Профилактические осмотры несовершеннолетних 15 лет  М"/>
    <x v="0"/>
    <x v="38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x v="4"/>
    <x v="4"/>
    <x v="4"/>
    <n v="40098"/>
    <s v="Профилактические осмотры несовершеннолетних 16 лет  М"/>
    <x v="0"/>
    <x v="38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x v="4"/>
    <x v="4"/>
    <x v="4"/>
    <n v="40099"/>
    <s v="Профилактические осмотры несовершеннолетних 17 лет  М"/>
    <x v="0"/>
    <x v="38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x v="4"/>
    <x v="4"/>
    <x v="4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4"/>
    <x v="4"/>
    <x v="4"/>
    <n v="40101"/>
    <s v="Профилактические осмотры несовершеннолетних 1 месяц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x v="4"/>
    <x v="4"/>
    <x v="4"/>
    <n v="40102"/>
    <s v="Профилактические осмотры несовершеннолетних 2 месяца Ж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x v="4"/>
    <x v="4"/>
    <x v="4"/>
    <n v="40103"/>
    <s v="Профилактические осмотры несовершеннолетних 3 месяца Ж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x v="4"/>
    <x v="4"/>
    <x v="4"/>
    <n v="40104"/>
    <s v="Профилактические осмотры несовершеннолетних 4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4"/>
    <x v="4"/>
    <x v="4"/>
    <n v="40105"/>
    <s v="Профилактические осмотры несовершеннолетних 5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4"/>
    <x v="4"/>
    <x v="4"/>
    <n v="40106"/>
    <s v="Профилактические осмотры несовершеннолетних 6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4"/>
    <x v="4"/>
    <x v="4"/>
    <n v="40107"/>
    <s v="Профилактические осмотры несовершеннолетних 7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108"/>
    <s v="Профилактические осмотры несовершеннолетних 8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4"/>
    <x v="4"/>
    <x v="4"/>
    <n v="40109"/>
    <s v="Профилактические осмотры несовершеннолетних 9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110"/>
    <s v="Профилактические осмотры несовершеннолетних 10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4"/>
    <x v="4"/>
    <x v="4"/>
    <n v="40111"/>
    <s v="Профилактические осмотры несовершеннолетних 11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4"/>
    <x v="4"/>
    <x v="4"/>
    <n v="40112"/>
    <s v="Профилактические осмотры несовершеннолетних 1 год  Ж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x v="4"/>
    <x v="4"/>
    <x v="4"/>
    <n v="40113"/>
    <s v="Профилактические осмотры несовершеннолетних 1 год 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114"/>
    <s v="Профилактические осмотры несовершеннолетних 1 год  6 месяцев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4"/>
    <x v="4"/>
    <x v="4"/>
    <n v="40115"/>
    <s v="Профилактические осмотры несовершеннолетних 2 года  Ж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x v="4"/>
    <x v="4"/>
    <x v="4"/>
    <n v="40116"/>
    <s v="Профилактические осмотры несовершеннолетних 3 года  Ж"/>
    <x v="0"/>
    <x v="38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x v="4"/>
    <x v="4"/>
    <x v="4"/>
    <n v="40117"/>
    <s v="Профилактические осмотры несовершеннолетних 4 года  Ж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x v="4"/>
    <x v="4"/>
    <x v="4"/>
    <n v="40118"/>
    <s v="Профилактические осмотры несовершеннолетних 5 лет  Ж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x v="4"/>
    <x v="4"/>
    <x v="4"/>
    <n v="40119"/>
    <s v="Профилактические осмотры несовершеннолетних 6 лет  Ж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x v="4"/>
    <x v="4"/>
    <x v="4"/>
    <n v="40120"/>
    <s v="Профилактические осмотры несовершеннолетних 7 лет  Ж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x v="4"/>
    <x v="4"/>
    <x v="4"/>
    <n v="40121"/>
    <s v="Профилактические осмотры несовершеннолетних 8 лет  Ж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x v="4"/>
    <x v="4"/>
    <x v="4"/>
    <n v="40122"/>
    <s v="Профилактические осмотры несовершеннолетних 9 лет  Ж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x v="4"/>
    <x v="4"/>
    <x v="4"/>
    <n v="40123"/>
    <s v="Профилактические осмотры несовершеннолетних 10 лет  Ж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x v="4"/>
    <x v="4"/>
    <x v="4"/>
    <n v="40124"/>
    <s v="Профилактические осмотры несовершеннолетних 11 лет  Ж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x v="4"/>
    <x v="4"/>
    <x v="4"/>
    <n v="40125"/>
    <s v="Профилактические осмотры несовершеннолетних 12 лет  Ж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x v="4"/>
    <x v="4"/>
    <x v="4"/>
    <n v="40126"/>
    <s v="Профилактические осмотры несовершеннолетних 13 лет  Ж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x v="4"/>
    <x v="4"/>
    <x v="4"/>
    <n v="40127"/>
    <s v="Профилактические осмотры несовершеннолетних 14 лет  Ж"/>
    <x v="0"/>
    <x v="38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x v="4"/>
    <x v="4"/>
    <x v="4"/>
    <n v="40128"/>
    <s v="Профилактические осмотры несовершеннолетних 15 лет  Ж"/>
    <x v="0"/>
    <x v="38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x v="4"/>
    <x v="4"/>
    <x v="4"/>
    <n v="40129"/>
    <s v="Профилактические осмотры несовершеннолетних 16 лет  Ж"/>
    <x v="0"/>
    <x v="38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x v="4"/>
    <x v="4"/>
    <x v="4"/>
    <n v="40130"/>
    <s v="Профилактические осмотры несовершеннолетних 17 лет  Ж"/>
    <x v="0"/>
    <x v="38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x v="4"/>
    <x v="4"/>
    <x v="4"/>
    <n v="40003"/>
    <s v="АПП по тарифу Дисп Дети сироты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x v="4"/>
    <x v="4"/>
    <x v="4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4"/>
    <x v="4"/>
    <x v="4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4"/>
    <x v="4"/>
    <x v="4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4"/>
    <x v="4"/>
    <x v="4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4"/>
    <x v="4"/>
    <x v="4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4"/>
    <x v="4"/>
    <x v="4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x v="4"/>
    <x v="4"/>
    <x v="4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x v="4"/>
    <x v="4"/>
    <x v="4"/>
    <n v="40022"/>
    <s v="АПП по тарифу Дисп Дети сироты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4"/>
    <x v="4"/>
    <x v="4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4"/>
    <x v="4"/>
    <x v="4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4"/>
    <x v="4"/>
    <x v="4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4"/>
    <x v="4"/>
    <x v="4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4"/>
    <x v="4"/>
    <x v="4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4"/>
    <x v="4"/>
    <x v="4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4"/>
    <x v="4"/>
    <x v="4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4"/>
    <x v="4"/>
    <x v="4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4"/>
    <x v="4"/>
    <x v="4"/>
    <n v="90001"/>
    <s v="АПП по тарифу Дисп взросл 1 Этап Ж18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x v="4"/>
    <x v="4"/>
    <x v="4"/>
    <n v="90002"/>
    <s v="АПП по тарифу Дисп взросл 1 Этап Ж21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x v="4"/>
    <x v="4"/>
    <x v="4"/>
    <n v="90003"/>
    <s v="АПП по тарифу Дисп взросл 1 Этап Ж24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x v="4"/>
    <x v="4"/>
    <x v="4"/>
    <n v="90004"/>
    <s v="АПП по тарифу Дисп взросл 1 Этап Ж27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x v="4"/>
    <x v="4"/>
    <x v="4"/>
    <n v="90005"/>
    <s v="АПП по тарифу Дисп взросл 1 Этап Ж30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x v="4"/>
    <x v="4"/>
    <x v="4"/>
    <n v="90006"/>
    <s v="АПП по тарифу Дисп взросл 1 Этап Ж33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x v="4"/>
    <x v="4"/>
    <x v="4"/>
    <n v="90007"/>
    <s v="АПП по тарифу Дисп взросл 1 Этап Ж36"/>
    <x v="0"/>
    <x v="40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x v="4"/>
    <x v="4"/>
    <x v="4"/>
    <n v="90008"/>
    <s v="АПП по тарифу Дисп взросл 1 Этап Ж39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x v="4"/>
    <x v="4"/>
    <x v="4"/>
    <n v="90009"/>
    <s v="АПП по тарифу Дисп взросл 1 Этап Ж40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x v="4"/>
    <x v="4"/>
    <x v="4"/>
    <n v="90010"/>
    <s v="АПП по тарифу Дисп взросл 1 Этап Ж41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x v="4"/>
    <x v="4"/>
    <x v="4"/>
    <n v="90011"/>
    <s v="АПП по тарифу Дисп взросл 1 Этап Ж42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x v="4"/>
    <x v="4"/>
    <x v="4"/>
    <n v="90012"/>
    <s v="АПП по тарифу Дисп взросл 1 Этап Ж43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x v="4"/>
    <x v="4"/>
    <x v="4"/>
    <n v="90013"/>
    <s v="АПП по тарифу Дисп взросл 1 Этап Ж44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x v="4"/>
    <x v="4"/>
    <x v="4"/>
    <n v="90014"/>
    <s v="АПП по тарифу Дисп взросл 1 Этап Ж45"/>
    <x v="0"/>
    <x v="40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x v="4"/>
    <x v="4"/>
    <x v="4"/>
    <n v="90015"/>
    <s v="АПП по тарифу Дисп взросл 1 Этап Ж46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x v="4"/>
    <x v="4"/>
    <x v="4"/>
    <n v="90016"/>
    <s v="АПП по тарифу Дисп взросл 1 Этап Ж47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x v="4"/>
    <x v="4"/>
    <x v="4"/>
    <n v="90017"/>
    <s v="АПП по тарифу Дисп взросл 1 Этап Ж48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x v="4"/>
    <x v="4"/>
    <x v="4"/>
    <n v="90018"/>
    <s v="АПП по тарифу Дисп взросл 1 Этап Ж49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x v="4"/>
    <x v="4"/>
    <x v="4"/>
    <n v="90019"/>
    <s v="АПП по тарифу Дисп взросл 1 Этап Ж50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x v="4"/>
    <x v="4"/>
    <x v="4"/>
    <n v="90020"/>
    <s v="АПП по тарифу Дисп взросл 1 Этап Ж51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x v="4"/>
    <x v="4"/>
    <x v="4"/>
    <n v="90021"/>
    <s v="АПП по тарифу Дисп взросл 1 Этап Ж52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x v="4"/>
    <x v="4"/>
    <x v="4"/>
    <n v="90022"/>
    <s v="АПП по тарифу Дисп взросл 1 Этап Ж53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x v="4"/>
    <x v="4"/>
    <x v="4"/>
    <n v="90023"/>
    <s v="АПП по тарифу Дисп взросл 1 Этап Ж54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x v="4"/>
    <x v="4"/>
    <x v="4"/>
    <n v="90024"/>
    <s v="АПП по тарифу Дисп взросл 1 Этап Ж55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x v="4"/>
    <x v="4"/>
    <x v="4"/>
    <n v="90025"/>
    <s v="АПП по тарифу Дисп взросл 1 Этап Ж56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x v="4"/>
    <x v="4"/>
    <x v="4"/>
    <n v="90026"/>
    <s v="АПП по тарифу Дисп взросл 1 Этап Ж57"/>
    <x v="0"/>
    <x v="40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x v="4"/>
    <x v="4"/>
    <x v="4"/>
    <n v="90027"/>
    <s v="АПП по тарифу Дисп взросл 1 Этап Ж58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x v="4"/>
    <x v="4"/>
    <x v="4"/>
    <n v="90028"/>
    <s v="АПП по тарифу Дисп взросл 1 Этап Ж59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x v="4"/>
    <x v="4"/>
    <x v="4"/>
    <n v="90029"/>
    <s v="АПП по тарифу Дисп взросл 1 Этап Ж60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x v="4"/>
    <x v="4"/>
    <x v="4"/>
    <n v="90030"/>
    <s v="АПП по тарифу Дисп взросл 1 Этап Ж61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x v="4"/>
    <x v="4"/>
    <x v="4"/>
    <n v="90031"/>
    <s v="АПП по тарифу Дисп взросл 1 Этап Ж62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x v="4"/>
    <x v="4"/>
    <x v="4"/>
    <n v="90032"/>
    <s v="АПП по тарифу Дисп взросл 1 Этап Ж63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x v="4"/>
    <x v="4"/>
    <x v="4"/>
    <n v="90033"/>
    <s v="АПП по тарифу Дисп взросл 1 Этап Ж64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x v="4"/>
    <x v="4"/>
    <x v="4"/>
    <n v="90034"/>
    <s v="АПП по тарифу Дисп взросл 1 Этап Ж65"/>
    <x v="0"/>
    <x v="40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x v="4"/>
    <x v="4"/>
    <x v="4"/>
    <n v="90035"/>
    <s v="АПП по тарифу Дисп взросл 1 Этап Ж66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x v="4"/>
    <x v="4"/>
    <x v="4"/>
    <n v="90036"/>
    <s v="АПП по тарифу Дисп взросл 1 Этап Ж67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x v="4"/>
    <x v="4"/>
    <x v="4"/>
    <n v="90037"/>
    <s v="АПП по тарифу Дисп взросл 1 Этап Ж68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x v="4"/>
    <x v="4"/>
    <x v="4"/>
    <n v="90038"/>
    <s v="АПП по тарифу Дисп взросл 1 Этап Ж69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x v="4"/>
    <x v="4"/>
    <x v="4"/>
    <n v="90039"/>
    <s v="АПП по тарифу Дисп взросл 1 Этап Ж70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x v="4"/>
    <x v="4"/>
    <x v="4"/>
    <n v="90040"/>
    <s v="АПП по тарифу Дисп взросл 1 Этап Ж71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x v="4"/>
    <x v="4"/>
    <x v="4"/>
    <n v="90041"/>
    <s v="АПП по тарифу Дисп взросл 1 Этап Ж72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x v="4"/>
    <x v="4"/>
    <x v="4"/>
    <n v="90042"/>
    <s v="АПП по тарифу Дисп взросл 1 Этап Ж73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x v="4"/>
    <x v="4"/>
    <x v="4"/>
    <n v="90043"/>
    <s v="АПП по тарифу Дисп взросл 1 Этап Ж74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x v="4"/>
    <x v="4"/>
    <x v="4"/>
    <n v="90044"/>
    <s v="АПП по тарифу Дисп взросл 1 Этап Ж75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x v="4"/>
    <x v="4"/>
    <x v="4"/>
    <n v="90045"/>
    <s v="АПП по тарифу Дисп взросл 1 Этап Ж76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x v="4"/>
    <x v="4"/>
    <x v="4"/>
    <n v="90046"/>
    <s v="АПП по тарифу Дисп взросл 1 Этап Ж77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x v="4"/>
    <x v="4"/>
    <x v="4"/>
    <n v="90047"/>
    <s v="АПП по тарифу Дисп взросл 1 Этап Ж78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x v="4"/>
    <x v="4"/>
    <x v="4"/>
    <n v="90048"/>
    <s v="АПП по тарифу Дисп взросл 1 Этап Ж79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x v="4"/>
    <x v="4"/>
    <x v="4"/>
    <n v="90049"/>
    <s v="АПП по тарифу Дисп взросл 1 Этап Ж80"/>
    <x v="0"/>
    <x v="40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x v="4"/>
    <x v="4"/>
    <x v="4"/>
    <n v="90050"/>
    <s v="АПП по тарифу Дисп взросл 1 Этап Ж81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x v="4"/>
    <x v="4"/>
    <x v="4"/>
    <n v="90051"/>
    <s v="АПП по тарифу Дисп взросл 1 Этап Ж82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x v="4"/>
    <x v="4"/>
    <x v="4"/>
    <n v="90052"/>
    <s v="АПП по тарифу Дисп взросл 1 Этап Ж83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x v="4"/>
    <x v="4"/>
    <x v="4"/>
    <n v="90053"/>
    <s v="АПП по тарифу Дисп взросл 1 Этап Ж84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x v="4"/>
    <x v="4"/>
    <x v="4"/>
    <n v="90054"/>
    <s v="АПП по тарифу Дисп взросл 1 Этап Ж85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x v="4"/>
    <x v="4"/>
    <x v="4"/>
    <n v="90055"/>
    <s v="АПП по тарифу Дисп взросл 1 Этап Ж86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x v="4"/>
    <x v="4"/>
    <x v="4"/>
    <n v="90056"/>
    <s v="АПП по тарифу Дисп взросл 1 Этап Ж87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x v="4"/>
    <x v="4"/>
    <x v="4"/>
    <n v="90057"/>
    <s v="АПП по тарифу Дисп взросл 1 Этап Ж88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x v="4"/>
    <x v="4"/>
    <x v="4"/>
    <n v="90058"/>
    <s v="АПП по тарифу Дисп взросл 1 Этап Ж89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x v="4"/>
    <x v="4"/>
    <x v="4"/>
    <n v="90059"/>
    <s v="АПП по тарифу Дисп взросл 1 Этап Ж90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x v="4"/>
    <x v="4"/>
    <x v="4"/>
    <n v="90060"/>
    <s v="АПП по тарифу Дисп взросл 1 Этап Ж91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x v="4"/>
    <x v="4"/>
    <x v="4"/>
    <n v="90061"/>
    <s v="АПП по тарифу Дисп взросл 1 Этап Ж92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x v="4"/>
    <x v="4"/>
    <x v="4"/>
    <n v="90062"/>
    <s v="АПП по тарифу Дисп взросл 1 Этап Ж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x v="4"/>
    <x v="4"/>
    <x v="4"/>
    <n v="90063"/>
    <s v="АПП по тарифу Дисп взросл 1 Этап Ж94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x v="4"/>
    <x v="4"/>
    <x v="4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4"/>
    <x v="4"/>
    <x v="4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4"/>
    <x v="4"/>
    <x v="4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x v="4"/>
    <x v="4"/>
    <x v="4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x v="4"/>
    <x v="4"/>
    <x v="4"/>
    <n v="90069"/>
    <s v="АПП по тарифу Дисп взросл 1 Этап М18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x v="4"/>
    <x v="4"/>
    <x v="4"/>
    <n v="90070"/>
    <s v="АПП по тарифу Дисп взросл 1 Этап М21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x v="4"/>
    <x v="4"/>
    <x v="4"/>
    <n v="90071"/>
    <s v="АПП по тарифу Дисп взросл 1 Этап М24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x v="4"/>
    <x v="4"/>
    <x v="4"/>
    <n v="90072"/>
    <s v="АПП по тарифу Дисп взросл 1 Этап М27"/>
    <x v="0"/>
    <x v="40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x v="4"/>
    <x v="4"/>
    <x v="4"/>
    <n v="90073"/>
    <s v="АПП по тарифу Дисп взросл 1 Этап М30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x v="4"/>
    <x v="4"/>
    <x v="4"/>
    <n v="90074"/>
    <s v="АПП по тарифу Дисп взросл 1 Этап М33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x v="4"/>
    <x v="4"/>
    <x v="4"/>
    <n v="90075"/>
    <s v="АПП по тарифу Дисп взросл 1 Этап М36"/>
    <x v="0"/>
    <x v="40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x v="4"/>
    <x v="4"/>
    <x v="4"/>
    <n v="90076"/>
    <s v="АПП по тарифу Дисп взросл 1 Этап М39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x v="4"/>
    <x v="4"/>
    <x v="4"/>
    <n v="90077"/>
    <s v="АПП по тарифу Дисп взросл 1 Этап М40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x v="4"/>
    <x v="4"/>
    <x v="4"/>
    <n v="90078"/>
    <s v="АПП по тарифу Дисп взросл 1 Этап М41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x v="4"/>
    <x v="4"/>
    <x v="4"/>
    <n v="90079"/>
    <s v="АПП по тарифу Дисп взросл 1 Этап М42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x v="4"/>
    <x v="4"/>
    <x v="4"/>
    <n v="90080"/>
    <s v="АПП по тарифу Дисп взросл 1 Этап М43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x v="4"/>
    <x v="4"/>
    <x v="4"/>
    <n v="90081"/>
    <s v="АПП по тарифу Дисп взросл 1 Этап М44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x v="4"/>
    <x v="4"/>
    <x v="4"/>
    <n v="90082"/>
    <s v="АПП по тарифу Дисп взросл 1 Этап М45"/>
    <x v="0"/>
    <x v="40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x v="4"/>
    <x v="4"/>
    <x v="4"/>
    <n v="90083"/>
    <s v="АПП по тарифу Дисп взросл 1 Этап М46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x v="4"/>
    <x v="4"/>
    <x v="4"/>
    <n v="90084"/>
    <s v="АПП по тарифу Дисп взросл 1 Этап М47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x v="4"/>
    <x v="4"/>
    <x v="4"/>
    <n v="90085"/>
    <s v="АПП по тарифу Дисп взросл 1 Этап М48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x v="4"/>
    <x v="4"/>
    <x v="4"/>
    <n v="90086"/>
    <s v="АПП по тарифу Дисп взросл 1 Этап М49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x v="4"/>
    <x v="4"/>
    <x v="4"/>
    <n v="90087"/>
    <s v="АПП по тарифу Дисп взросл 1 Этап М50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x v="4"/>
    <x v="4"/>
    <x v="4"/>
    <n v="90088"/>
    <s v="АПП по тарифу Дисп взросл 1 Этап М51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x v="4"/>
    <x v="4"/>
    <x v="4"/>
    <n v="90089"/>
    <s v="АПП по тарифу Дисп взросл 1 Этап М52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x v="4"/>
    <x v="4"/>
    <x v="4"/>
    <n v="90090"/>
    <s v="АПП по тарифу Дисп взросл 1 Этап М53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x v="4"/>
    <x v="4"/>
    <x v="4"/>
    <n v="90091"/>
    <s v="АПП по тарифу Дисп взросл 1 Этап М54"/>
    <x v="0"/>
    <x v="40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x v="4"/>
    <x v="4"/>
    <x v="4"/>
    <n v="90092"/>
    <s v="АПП по тарифу Дисп взросл 1 Этап М55"/>
    <x v="0"/>
    <x v="40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x v="4"/>
    <x v="4"/>
    <x v="4"/>
    <n v="90093"/>
    <s v="АПП по тарифу Дисп взросл 1 Этап М56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x v="4"/>
    <x v="4"/>
    <x v="4"/>
    <n v="90094"/>
    <s v="АПП по тарифу Дисп взросл 1 Этап М57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x v="4"/>
    <x v="4"/>
    <x v="4"/>
    <n v="90095"/>
    <s v="АПП по тарифу Дисп взросл 1 Этап М58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x v="4"/>
    <x v="4"/>
    <x v="4"/>
    <n v="90096"/>
    <s v="АПП по тарифу Дисп взросл 1 Этап М59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x v="4"/>
    <x v="4"/>
    <x v="4"/>
    <n v="90097"/>
    <s v="АПП по тарифу Дисп взросл 1 Этап М60"/>
    <x v="0"/>
    <x v="40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x v="4"/>
    <x v="4"/>
    <x v="4"/>
    <n v="90098"/>
    <s v="АПП по тарифу Дисп взросл 1 Этап М61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x v="4"/>
    <x v="4"/>
    <x v="4"/>
    <n v="90099"/>
    <s v="АПП по тарифу Дисп взросл 1 Этап М62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x v="4"/>
    <x v="4"/>
    <x v="4"/>
    <n v="90100"/>
    <s v="АПП по тарифу Дисп взросл 1 Этап М63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x v="4"/>
    <x v="4"/>
    <x v="4"/>
    <n v="90101"/>
    <s v="АПП по тарифу Дисп взросл 1 Этап М64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x v="4"/>
    <x v="4"/>
    <x v="4"/>
    <n v="90102"/>
    <s v="АПП по тарифу Дисп взросл 1 Этап М65"/>
    <x v="0"/>
    <x v="40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x v="4"/>
    <x v="4"/>
    <x v="4"/>
    <n v="90103"/>
    <s v="АПП по тарифу Дисп взросл 1 Этап М66"/>
    <x v="0"/>
    <x v="40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x v="4"/>
    <x v="4"/>
    <x v="4"/>
    <n v="90104"/>
    <s v="АПП по тарифу Дисп взросл 1 Этап М67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x v="4"/>
    <x v="4"/>
    <x v="4"/>
    <n v="90105"/>
    <s v="АПП по тарифу Дисп взросл 1 Этап М68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x v="4"/>
    <x v="4"/>
    <x v="4"/>
    <n v="90106"/>
    <s v="АПП по тарифу Дисп взросл 1 Этап М69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x v="4"/>
    <x v="4"/>
    <x v="4"/>
    <n v="90107"/>
    <s v="АПП по тарифу Дисп взросл 1 Этап М70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x v="4"/>
    <x v="4"/>
    <x v="4"/>
    <n v="90108"/>
    <s v="АПП по тарифу Дисп взросл 1 Этап М71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x v="4"/>
    <x v="4"/>
    <x v="4"/>
    <n v="90109"/>
    <s v="АПП по тарифу Дисп взросл 1 Этап М72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x v="4"/>
    <x v="4"/>
    <x v="4"/>
    <n v="90110"/>
    <s v="АПП по тарифу Дисп взросл 1 Этап М73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x v="4"/>
    <x v="4"/>
    <x v="4"/>
    <n v="90111"/>
    <s v="АПП по тарифу Дисп взросл 1 Этап М74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x v="4"/>
    <x v="4"/>
    <x v="4"/>
    <n v="90112"/>
    <s v="АПП по тарифу Дисп взросл 1 Этап М75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x v="4"/>
    <x v="4"/>
    <x v="4"/>
    <n v="90113"/>
    <s v="АПП по тарифу Дисп взросл 1 Этап М76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4"/>
    <x v="4"/>
    <x v="4"/>
    <n v="90114"/>
    <s v="АПП по тарифу Дисп взросл 1 Этап М77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4"/>
    <x v="4"/>
    <x v="4"/>
    <n v="90115"/>
    <s v="АПП по тарифу Дисп взросл 1 Этап М7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x v="4"/>
    <x v="4"/>
    <x v="4"/>
    <n v="90116"/>
    <s v="АПП по тарифу Дисп взросл 1 Этап М79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4"/>
    <x v="4"/>
    <x v="4"/>
    <n v="90117"/>
    <s v="АПП по тарифу Дисп взросл 1 Этап М80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x v="4"/>
    <x v="4"/>
    <x v="4"/>
    <n v="90118"/>
    <s v="АПП по тарифу Дисп взросл 1 Этап М81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x v="4"/>
    <x v="4"/>
    <x v="4"/>
    <n v="90119"/>
    <s v="АПП по тарифу Дисп взросл 1 Этап М82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x v="4"/>
    <x v="4"/>
    <x v="4"/>
    <n v="90120"/>
    <s v="АПП по тарифу Дисп взросл 1 Этап М83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x v="4"/>
    <x v="4"/>
    <x v="4"/>
    <n v="90121"/>
    <s v="АПП по тарифу Дисп взросл 1 Этап М8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x v="4"/>
    <x v="4"/>
    <x v="4"/>
    <n v="90122"/>
    <s v="АПП по тарифу Дисп взросл 1 Этап М85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x v="4"/>
    <x v="4"/>
    <x v="4"/>
    <n v="90123"/>
    <s v="АПП по тарифу Дисп взросл 1 Этап М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x v="4"/>
    <x v="4"/>
    <x v="4"/>
    <n v="90124"/>
    <s v="АПП по тарифу Дисп взросл 1 Этап М87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x v="4"/>
    <x v="4"/>
    <x v="4"/>
    <n v="90125"/>
    <s v="АПП по тарифу Дисп взросл 1 Этап М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x v="4"/>
    <x v="4"/>
    <x v="4"/>
    <n v="90126"/>
    <s v="АПП по тарифу Дисп взросл 1 Этап М89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4"/>
    <x v="4"/>
    <x v="4"/>
    <n v="90127"/>
    <s v="АПП по тарифу Дисп взросл 1 Этап М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x v="4"/>
    <x v="4"/>
    <x v="4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4"/>
    <x v="4"/>
    <x v="4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4"/>
    <x v="4"/>
    <x v="4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4"/>
    <x v="4"/>
    <x v="4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4"/>
    <x v="4"/>
    <x v="4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4"/>
    <x v="4"/>
    <x v="4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4"/>
    <x v="4"/>
    <x v="4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4"/>
    <x v="4"/>
    <x v="4"/>
    <n v="91002"/>
    <s v="АПП по тарифу Профы взросл  Ж19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x v="4"/>
    <x v="4"/>
    <x v="4"/>
    <n v="91003"/>
    <s v="АПП по тарифу Профы взросл  Ж20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x v="4"/>
    <x v="4"/>
    <x v="4"/>
    <n v="91005"/>
    <s v="АПП по тарифу Профы взросл  Ж2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x v="4"/>
    <x v="4"/>
    <x v="4"/>
    <n v="91006"/>
    <s v="АПП по тарифу Профы взросл  Ж23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x v="4"/>
    <x v="4"/>
    <x v="4"/>
    <n v="91008"/>
    <s v="АПП по тарифу Профы взросл  Ж25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x v="4"/>
    <x v="4"/>
    <x v="4"/>
    <n v="91009"/>
    <s v="АПП по тарифу Профы взросл  Ж26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4"/>
    <x v="4"/>
    <x v="4"/>
    <n v="91011"/>
    <s v="АПП по тарифу Профы взросл  Ж2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x v="4"/>
    <x v="4"/>
    <x v="4"/>
    <n v="91012"/>
    <s v="АПП по тарифу Профы взросл  Ж29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x v="4"/>
    <x v="4"/>
    <x v="4"/>
    <n v="91014"/>
    <s v="АПП по тарифу Профы взросл  Ж3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x v="4"/>
    <x v="4"/>
    <x v="4"/>
    <n v="91015"/>
    <s v="АПП по тарифу Профы взросл  Ж32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x v="4"/>
    <x v="4"/>
    <x v="4"/>
    <n v="91017"/>
    <s v="АПП по тарифу Профы взросл  Ж34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x v="4"/>
    <x v="4"/>
    <x v="4"/>
    <n v="91018"/>
    <s v="АПП по тарифу Профы взросл  Ж35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x v="4"/>
    <x v="4"/>
    <x v="4"/>
    <n v="91020"/>
    <s v="АПП по тарифу Профы взросл  Ж37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x v="4"/>
    <x v="4"/>
    <x v="4"/>
    <n v="91021"/>
    <s v="АПП по тарифу Профы взросл  Ж38"/>
    <x v="0"/>
    <x v="41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x v="4"/>
    <x v="4"/>
    <x v="4"/>
    <n v="91025"/>
    <s v="АПП по тарифу Профы взросл  М19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x v="4"/>
    <x v="4"/>
    <x v="4"/>
    <n v="91026"/>
    <s v="АПП по тарифу Профы взросл  М20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x v="4"/>
    <x v="4"/>
    <x v="4"/>
    <n v="91028"/>
    <s v="АПП по тарифу Профы взросл  М22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x v="4"/>
    <x v="4"/>
    <x v="4"/>
    <n v="91029"/>
    <s v="АПП по тарифу Профы взросл  М23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x v="4"/>
    <x v="4"/>
    <x v="4"/>
    <n v="91031"/>
    <s v="АПП по тарифу Профы взросл  М25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x v="4"/>
    <x v="4"/>
    <x v="4"/>
    <n v="91032"/>
    <s v="АПП по тарифу Профы взросл  М26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x v="4"/>
    <x v="4"/>
    <x v="4"/>
    <n v="91034"/>
    <s v="АПП по тарифу Профы взросл  М28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x v="4"/>
    <x v="4"/>
    <x v="4"/>
    <n v="91035"/>
    <s v="АПП по тарифу Профы взросл  М29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x v="4"/>
    <x v="4"/>
    <x v="4"/>
    <n v="91037"/>
    <s v="АПП по тарифу Профы взросл  М31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x v="4"/>
    <x v="4"/>
    <x v="4"/>
    <n v="91038"/>
    <s v="АПП по тарифу Профы взросл  М3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x v="19"/>
    <x v="19"/>
    <x v="19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19"/>
    <x v="19"/>
    <x v="19"/>
    <n v="40070"/>
    <s v="Профилактические осмотры несовершеннолетних 1 месяц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x v="19"/>
    <x v="19"/>
    <x v="19"/>
    <n v="40071"/>
    <s v="Профилактические осмотры несовершеннолетних 2 месяца М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x v="19"/>
    <x v="19"/>
    <x v="19"/>
    <n v="40072"/>
    <s v="Профилактические осмотры несовершеннолетних 3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x v="19"/>
    <x v="19"/>
    <x v="19"/>
    <n v="40073"/>
    <s v="Профилактические осмотры несовершеннолетних 4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9"/>
    <x v="19"/>
    <x v="19"/>
    <n v="40074"/>
    <s v="Профилактические осмотры несовершеннолетних 5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19"/>
    <x v="19"/>
    <x v="19"/>
    <n v="40075"/>
    <s v="Профилактические осмотры несовершеннолетних 6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076"/>
    <s v="Профилактические осмотры несовершеннолетних 7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077"/>
    <s v="Профилактические осмотры несовершеннолетних 8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078"/>
    <s v="Профилактические осмотры несовершеннолетних 9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079"/>
    <s v="Профилактические осмотры несовершеннолетних 10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x v="19"/>
    <x v="19"/>
    <x v="19"/>
    <n v="40080"/>
    <s v="Профилактические осмотры несовершеннолетних 11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19"/>
    <x v="19"/>
    <x v="19"/>
    <n v="40081"/>
    <s v="Профилактические осмотры несовершеннолетних 1 год  М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x v="19"/>
    <x v="19"/>
    <x v="19"/>
    <n v="40082"/>
    <s v="Профилактические осмотры несовершеннолетних 1 год  3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9"/>
    <x v="19"/>
    <x v="19"/>
    <n v="40083"/>
    <s v="Профилактические осмотры несовершеннолетних 1 год  6 месяцев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084"/>
    <s v="Профилактические осмотры несовершеннолетних 2 года  М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x v="19"/>
    <x v="19"/>
    <x v="19"/>
    <n v="40085"/>
    <s v="Профилактические осмотры несовершеннолетних 3 года  М"/>
    <x v="0"/>
    <x v="38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x v="19"/>
    <x v="19"/>
    <x v="19"/>
    <n v="40086"/>
    <s v="Профилактические осмотры несовершеннолетних 4 года  М"/>
    <x v="0"/>
    <x v="38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x v="19"/>
    <x v="19"/>
    <x v="19"/>
    <n v="40087"/>
    <s v="Профилактические осмотры несовершеннолетних 5 лет  М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x v="19"/>
    <x v="19"/>
    <x v="19"/>
    <n v="40088"/>
    <s v="Профилактические осмотры несовершеннолетних 6 лет  М"/>
    <x v="0"/>
    <x v="38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x v="19"/>
    <x v="19"/>
    <x v="19"/>
    <n v="40089"/>
    <s v="Профилактические осмотры несовершеннолетних 7 лет  М"/>
    <x v="0"/>
    <x v="38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x v="19"/>
    <x v="19"/>
    <x v="19"/>
    <n v="40090"/>
    <s v="Профилактические осмотры несовершеннолетних 8 лет  М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x v="19"/>
    <x v="19"/>
    <x v="19"/>
    <n v="40091"/>
    <s v="Профилактические осмотры несовершеннолетних 9 лет  М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x v="19"/>
    <x v="19"/>
    <x v="19"/>
    <n v="40092"/>
    <s v="Профилактические осмотры несовершеннолетних 10 лет  М"/>
    <x v="0"/>
    <x v="38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x v="19"/>
    <x v="19"/>
    <x v="19"/>
    <n v="40093"/>
    <s v="Профилактические осмотры несовершеннолетних 11 лет  М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x v="19"/>
    <x v="19"/>
    <x v="19"/>
    <n v="40094"/>
    <s v="Профилактические осмотры несовершеннолетних 12 лет  М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x v="19"/>
    <x v="19"/>
    <x v="19"/>
    <n v="40095"/>
    <s v="Профилактические осмотры несовершеннолетних 13 лет  М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x v="19"/>
    <x v="19"/>
    <x v="19"/>
    <n v="40096"/>
    <s v="Профилактические осмотры несовершеннолетних 14 лет  М"/>
    <x v="0"/>
    <x v="38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x v="19"/>
    <x v="19"/>
    <x v="19"/>
    <n v="40097"/>
    <s v="Профилактические осмотры несовершеннолетних 15 лет  М"/>
    <x v="0"/>
    <x v="38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x v="19"/>
    <x v="19"/>
    <x v="19"/>
    <n v="40098"/>
    <s v="Профилактические осмотры несовершеннолетних 16 лет  М"/>
    <x v="0"/>
    <x v="38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x v="19"/>
    <x v="19"/>
    <x v="19"/>
    <n v="40099"/>
    <s v="Профилактические осмотры несовершеннолетних 17 лет  М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x v="19"/>
    <x v="19"/>
    <x v="19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19"/>
    <x v="19"/>
    <x v="19"/>
    <n v="40101"/>
    <s v="Профилактические осмотры несовершеннолетних 1 месяц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x v="19"/>
    <x v="19"/>
    <x v="19"/>
    <n v="40102"/>
    <s v="Профилактические осмотры несовершеннолетних 2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x v="19"/>
    <x v="19"/>
    <x v="19"/>
    <n v="40103"/>
    <s v="Профилактические осмотры несовершеннолетних 3 месяца Ж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x v="19"/>
    <x v="19"/>
    <x v="19"/>
    <n v="40104"/>
    <s v="Профилактические осмотры несовершеннолетних 4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19"/>
    <x v="19"/>
    <x v="19"/>
    <n v="40105"/>
    <s v="Профилактические осмотры несовершеннолетних 5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106"/>
    <s v="Профилактические осмотры несовершеннолетних 6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07"/>
    <s v="Профилактические осмотры несовершеннолетних 7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08"/>
    <s v="Профилактические осмотры несовершеннолетних 8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19"/>
    <x v="19"/>
    <x v="19"/>
    <n v="40109"/>
    <s v="Профилактические осмотры несовершеннолетних 9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110"/>
    <s v="Профилактические осмотры несовершеннолетних 10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11"/>
    <s v="Профилактические осмотры несовершеннолетних 11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x v="19"/>
    <x v="19"/>
    <x v="19"/>
    <n v="40112"/>
    <s v="Профилактические осмотры несовершеннолетних 1 год  Ж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x v="19"/>
    <x v="19"/>
    <x v="19"/>
    <n v="40113"/>
    <s v="Профилактические осмотры несовершеннолетних 1 год 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114"/>
    <s v="Профилактические осмотры несовершеннолетних 1 год  6 месяцев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15"/>
    <s v="Профилактические осмотры несовершеннолетних 2 года  Ж"/>
    <x v="0"/>
    <x v="38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x v="19"/>
    <x v="19"/>
    <x v="19"/>
    <n v="40116"/>
    <s v="Профилактические осмотры несовершеннолетних 3 года  Ж"/>
    <x v="0"/>
    <x v="38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x v="19"/>
    <x v="19"/>
    <x v="19"/>
    <n v="40117"/>
    <s v="Профилактические осмотры несовершеннолетних 4 года  Ж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x v="19"/>
    <x v="19"/>
    <x v="19"/>
    <n v="40118"/>
    <s v="Профилактические осмотры несовершеннолетних 5 лет  Ж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x v="19"/>
    <x v="19"/>
    <x v="19"/>
    <n v="40119"/>
    <s v="Профилактические осмотры несовершеннолетних 6 лет  Ж"/>
    <x v="0"/>
    <x v="38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x v="19"/>
    <x v="19"/>
    <x v="19"/>
    <n v="40120"/>
    <s v="Профилактические осмотры несовершеннолетних 7 лет  Ж"/>
    <x v="0"/>
    <x v="38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x v="19"/>
    <x v="19"/>
    <x v="19"/>
    <n v="40121"/>
    <s v="Профилактические осмотры несовершеннолетних 8 лет  Ж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x v="19"/>
    <x v="19"/>
    <x v="19"/>
    <n v="40122"/>
    <s v="Профилактические осмотры несовершеннолетних 9 лет  Ж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x v="19"/>
    <x v="19"/>
    <x v="19"/>
    <n v="40123"/>
    <s v="Профилактические осмотры несовершеннолетних 10 лет  Ж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x v="19"/>
    <x v="19"/>
    <x v="19"/>
    <n v="40124"/>
    <s v="Профилактические осмотры несовершеннолетних 11 лет  Ж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x v="19"/>
    <x v="19"/>
    <x v="19"/>
    <n v="40125"/>
    <s v="Профилактические осмотры несовершеннолетних 12 лет  Ж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x v="19"/>
    <x v="19"/>
    <x v="19"/>
    <n v="40126"/>
    <s v="Профилактические осмотры несовершеннолетних 13 лет  Ж"/>
    <x v="0"/>
    <x v="38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x v="19"/>
    <x v="19"/>
    <x v="19"/>
    <n v="40127"/>
    <s v="Профилактические осмотры несовершеннолетних 14 лет  Ж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x v="19"/>
    <x v="19"/>
    <x v="19"/>
    <n v="40128"/>
    <s v="Профилактические осмотры несовершеннолетних 15 лет  Ж"/>
    <x v="0"/>
    <x v="38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x v="19"/>
    <x v="19"/>
    <x v="19"/>
    <n v="40129"/>
    <s v="Профилактические осмотры несовершеннолетних 16 лет  Ж"/>
    <x v="0"/>
    <x v="38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x v="19"/>
    <x v="19"/>
    <x v="19"/>
    <n v="40130"/>
    <s v="Профилактические осмотры несовершеннолетних 17 лет  Ж"/>
    <x v="0"/>
    <x v="38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x v="19"/>
    <x v="19"/>
    <x v="19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9"/>
    <x v="19"/>
    <x v="19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9"/>
    <x v="19"/>
    <x v="19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9"/>
    <x v="19"/>
    <x v="19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9"/>
    <x v="19"/>
    <x v="19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9"/>
    <x v="19"/>
    <x v="19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9"/>
    <x v="19"/>
    <x v="19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x v="19"/>
    <x v="19"/>
    <x v="19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9"/>
    <x v="19"/>
    <x v="19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19"/>
    <x v="19"/>
    <x v="19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19"/>
    <x v="19"/>
    <x v="19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x v="19"/>
    <x v="19"/>
    <x v="19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19"/>
    <x v="19"/>
    <x v="19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19"/>
    <x v="19"/>
    <x v="19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19"/>
    <x v="19"/>
    <x v="19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19"/>
    <x v="19"/>
    <x v="19"/>
    <n v="90001"/>
    <s v="АПП по тарифу Дисп взросл 1 Этап Ж18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x v="19"/>
    <x v="19"/>
    <x v="19"/>
    <n v="90002"/>
    <s v="АПП по тарифу Дисп взросл 1 Этап Ж21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x v="19"/>
    <x v="19"/>
    <x v="19"/>
    <n v="90003"/>
    <s v="АПП по тарифу Дисп взросл 1 Этап Ж24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x v="19"/>
    <x v="19"/>
    <x v="19"/>
    <n v="90004"/>
    <s v="АПП по тарифу Дисп взросл 1 Этап Ж27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x v="19"/>
    <x v="19"/>
    <x v="19"/>
    <n v="90005"/>
    <s v="АПП по тарифу Дисп взросл 1 Этап Ж30"/>
    <x v="0"/>
    <x v="40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x v="19"/>
    <x v="19"/>
    <x v="19"/>
    <n v="90006"/>
    <s v="АПП по тарифу Дисп взросл 1 Этап Ж33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x v="19"/>
    <x v="19"/>
    <x v="19"/>
    <n v="90007"/>
    <s v="АПП по тарифу Дисп взросл 1 Этап Ж36"/>
    <x v="0"/>
    <x v="40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x v="19"/>
    <x v="19"/>
    <x v="19"/>
    <n v="90008"/>
    <s v="АПП по тарифу Дисп взросл 1 Этап Ж39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x v="19"/>
    <x v="19"/>
    <x v="19"/>
    <n v="90009"/>
    <s v="АПП по тарифу Дисп взросл 1 Этап Ж40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x v="19"/>
    <x v="19"/>
    <x v="19"/>
    <n v="90010"/>
    <s v="АПП по тарифу Дисп взросл 1 Этап Ж41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x v="19"/>
    <x v="19"/>
    <x v="19"/>
    <n v="90011"/>
    <s v="АПП по тарифу Дисп взросл 1 Этап Ж42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x v="19"/>
    <x v="19"/>
    <x v="19"/>
    <n v="90012"/>
    <s v="АПП по тарифу Дисп взросл 1 Этап Ж43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x v="19"/>
    <x v="19"/>
    <x v="19"/>
    <n v="90013"/>
    <s v="АПП по тарифу Дисп взросл 1 Этап Ж44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x v="19"/>
    <x v="19"/>
    <x v="19"/>
    <n v="90014"/>
    <s v="АПП по тарифу Дисп взросл 1 Этап Ж45"/>
    <x v="0"/>
    <x v="40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x v="19"/>
    <x v="19"/>
    <x v="19"/>
    <n v="90015"/>
    <s v="АПП по тарифу Дисп взросл 1 Этап Ж46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x v="19"/>
    <x v="19"/>
    <x v="19"/>
    <n v="90016"/>
    <s v="АПП по тарифу Дисп взросл 1 Этап Ж47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x v="19"/>
    <x v="19"/>
    <x v="19"/>
    <n v="90017"/>
    <s v="АПП по тарифу Дисп взросл 1 Этап Ж48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x v="19"/>
    <x v="19"/>
    <x v="19"/>
    <n v="90018"/>
    <s v="АПП по тарифу Дисп взросл 1 Этап Ж49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x v="19"/>
    <x v="19"/>
    <x v="19"/>
    <n v="90019"/>
    <s v="АПП по тарифу Дисп взросл 1 Этап Ж50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x v="19"/>
    <x v="19"/>
    <x v="19"/>
    <n v="90020"/>
    <s v="АПП по тарифу Дисп взросл 1 Этап Ж51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x v="19"/>
    <x v="19"/>
    <x v="19"/>
    <n v="90021"/>
    <s v="АПП по тарифу Дисп взросл 1 Этап Ж52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x v="19"/>
    <x v="19"/>
    <x v="19"/>
    <n v="90022"/>
    <s v="АПП по тарифу Дисп взросл 1 Этап Ж53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x v="19"/>
    <x v="19"/>
    <x v="19"/>
    <n v="90023"/>
    <s v="АПП по тарифу Дисп взросл 1 Этап Ж54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x v="19"/>
    <x v="19"/>
    <x v="19"/>
    <n v="90024"/>
    <s v="АПП по тарифу Дисп взросл 1 Этап Ж55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x v="19"/>
    <x v="19"/>
    <x v="19"/>
    <n v="90025"/>
    <s v="АПП по тарифу Дисп взросл 1 Этап Ж56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x v="19"/>
    <x v="19"/>
    <x v="19"/>
    <n v="90026"/>
    <s v="АПП по тарифу Дисп взросл 1 Этап Ж57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x v="19"/>
    <x v="19"/>
    <x v="19"/>
    <n v="90027"/>
    <s v="АПП по тарифу Дисп взросл 1 Этап Ж58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x v="19"/>
    <x v="19"/>
    <x v="19"/>
    <n v="90028"/>
    <s v="АПП по тарифу Дисп взросл 1 Этап Ж59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x v="19"/>
    <x v="19"/>
    <x v="19"/>
    <n v="90029"/>
    <s v="АПП по тарифу Дисп взросл 1 Этап Ж60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x v="19"/>
    <x v="19"/>
    <x v="19"/>
    <n v="90030"/>
    <s v="АПП по тарифу Дисп взросл 1 Этап Ж61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x v="19"/>
    <x v="19"/>
    <x v="19"/>
    <n v="90031"/>
    <s v="АПП по тарифу Дисп взросл 1 Этап Ж62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x v="19"/>
    <x v="19"/>
    <x v="19"/>
    <n v="90032"/>
    <s v="АПП по тарифу Дисп взросл 1 Этап Ж63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x v="19"/>
    <x v="19"/>
    <x v="19"/>
    <n v="90033"/>
    <s v="АПП по тарифу Дисп взросл 1 Этап Ж64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x v="19"/>
    <x v="19"/>
    <x v="19"/>
    <n v="90034"/>
    <s v="АПП по тарифу Дисп взросл 1 Этап Ж65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x v="19"/>
    <x v="19"/>
    <x v="19"/>
    <n v="90035"/>
    <s v="АПП по тарифу Дисп взросл 1 Этап Ж66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x v="19"/>
    <x v="19"/>
    <x v="19"/>
    <n v="90036"/>
    <s v="АПП по тарифу Дисп взросл 1 Этап Ж67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x v="19"/>
    <x v="19"/>
    <x v="19"/>
    <n v="90037"/>
    <s v="АПП по тарифу Дисп взросл 1 Этап Ж68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x v="19"/>
    <x v="19"/>
    <x v="19"/>
    <n v="90038"/>
    <s v="АПП по тарифу Дисп взросл 1 Этап Ж69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x v="19"/>
    <x v="19"/>
    <x v="19"/>
    <n v="90039"/>
    <s v="АПП по тарифу Дисп взросл 1 Этап Ж70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x v="19"/>
    <x v="19"/>
    <x v="19"/>
    <n v="90040"/>
    <s v="АПП по тарифу Дисп взросл 1 Этап Ж71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x v="19"/>
    <x v="19"/>
    <x v="19"/>
    <n v="90041"/>
    <s v="АПП по тарифу Дисп взросл 1 Этап Ж72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x v="19"/>
    <x v="19"/>
    <x v="19"/>
    <n v="90042"/>
    <s v="АПП по тарифу Дисп взросл 1 Этап Ж73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x v="19"/>
    <x v="19"/>
    <x v="19"/>
    <n v="90043"/>
    <s v="АПП по тарифу Дисп взросл 1 Этап Ж74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x v="19"/>
    <x v="19"/>
    <x v="19"/>
    <n v="90044"/>
    <s v="АПП по тарифу Дисп взросл 1 Этап Ж75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x v="19"/>
    <x v="19"/>
    <x v="19"/>
    <n v="90045"/>
    <s v="АПП по тарифу Дисп взросл 1 Этап Ж76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x v="19"/>
    <x v="19"/>
    <x v="19"/>
    <n v="90046"/>
    <s v="АПП по тарифу Дисп взросл 1 Этап Ж77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x v="19"/>
    <x v="19"/>
    <x v="19"/>
    <n v="90047"/>
    <s v="АПП по тарифу Дисп взросл 1 Этап Ж78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x v="19"/>
    <x v="19"/>
    <x v="19"/>
    <n v="90048"/>
    <s v="АПП по тарифу Дисп взросл 1 Этап Ж79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x v="19"/>
    <x v="19"/>
    <x v="19"/>
    <n v="90049"/>
    <s v="АПП по тарифу Дисп взросл 1 Этап Ж80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x v="19"/>
    <x v="19"/>
    <x v="19"/>
    <n v="90050"/>
    <s v="АПП по тарифу Дисп взросл 1 Этап Ж81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x v="19"/>
    <x v="19"/>
    <x v="19"/>
    <n v="90051"/>
    <s v="АПП по тарифу Дисп взросл 1 Этап Ж82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x v="19"/>
    <x v="19"/>
    <x v="19"/>
    <n v="90052"/>
    <s v="АПП по тарифу Дисп взросл 1 Этап Ж83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x v="19"/>
    <x v="19"/>
    <x v="19"/>
    <n v="90053"/>
    <s v="АПП по тарифу Дисп взросл 1 Этап Ж84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x v="19"/>
    <x v="19"/>
    <x v="19"/>
    <n v="90054"/>
    <s v="АПП по тарифу Дисп взросл 1 Этап Ж85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x v="19"/>
    <x v="19"/>
    <x v="19"/>
    <n v="90055"/>
    <s v="АПП по тарифу Дисп взросл 1 Этап Ж86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x v="19"/>
    <x v="19"/>
    <x v="19"/>
    <n v="90056"/>
    <s v="АПП по тарифу Дисп взросл 1 Этап Ж87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x v="19"/>
    <x v="19"/>
    <x v="19"/>
    <n v="90057"/>
    <s v="АПП по тарифу Дисп взросл 1 Этап Ж88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x v="19"/>
    <x v="19"/>
    <x v="19"/>
    <n v="90058"/>
    <s v="АПП по тарифу Дисп взросл 1 Этап Ж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19"/>
    <x v="19"/>
    <x v="19"/>
    <n v="90059"/>
    <s v="АПП по тарифу Дисп взросл 1 Этап Ж90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x v="19"/>
    <x v="19"/>
    <x v="19"/>
    <n v="90060"/>
    <s v="АПП по тарифу Дисп взросл 1 Этап Ж91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x v="19"/>
    <x v="19"/>
    <x v="19"/>
    <n v="90061"/>
    <s v="АПП по тарифу Дисп взросл 1 Этап Ж92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x v="19"/>
    <x v="19"/>
    <x v="19"/>
    <n v="90062"/>
    <s v="АПП по тарифу Дисп взросл 1 Этап Ж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x v="19"/>
    <x v="19"/>
    <x v="19"/>
    <n v="90063"/>
    <s v="АПП по тарифу Дисп взросл 1 Этап Ж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19"/>
    <x v="19"/>
    <x v="19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x v="19"/>
    <x v="19"/>
    <x v="19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x v="19"/>
    <x v="19"/>
    <x v="19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x v="19"/>
    <x v="19"/>
    <x v="19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x v="19"/>
    <x v="19"/>
    <x v="19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x v="19"/>
    <x v="19"/>
    <x v="19"/>
    <n v="90069"/>
    <s v="АПП по тарифу Дисп взросл 1 Этап М18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x v="19"/>
    <x v="19"/>
    <x v="19"/>
    <n v="90070"/>
    <s v="АПП по тарифу Дисп взросл 1 Этап М21"/>
    <x v="0"/>
    <x v="40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x v="19"/>
    <x v="19"/>
    <x v="19"/>
    <n v="90071"/>
    <s v="АПП по тарифу Дисп взросл 1 Этап М24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x v="19"/>
    <x v="19"/>
    <x v="19"/>
    <n v="90072"/>
    <s v="АПП по тарифу Дисп взросл 1 Этап М27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x v="19"/>
    <x v="19"/>
    <x v="19"/>
    <n v="90073"/>
    <s v="АПП по тарифу Дисп взросл 1 Этап М30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x v="19"/>
    <x v="19"/>
    <x v="19"/>
    <n v="90074"/>
    <s v="АПП по тарифу Дисп взросл 1 Этап М33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x v="19"/>
    <x v="19"/>
    <x v="19"/>
    <n v="90075"/>
    <s v="АПП по тарифу Дисп взросл 1 Этап М36"/>
    <x v="0"/>
    <x v="40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x v="19"/>
    <x v="19"/>
    <x v="19"/>
    <n v="90076"/>
    <s v="АПП по тарифу Дисп взросл 1 Этап М39"/>
    <x v="0"/>
    <x v="40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x v="19"/>
    <x v="19"/>
    <x v="19"/>
    <n v="90077"/>
    <s v="АПП по тарифу Дисп взросл 1 Этап М40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x v="19"/>
    <x v="19"/>
    <x v="19"/>
    <n v="90078"/>
    <s v="АПП по тарифу Дисп взросл 1 Этап М41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x v="19"/>
    <x v="19"/>
    <x v="19"/>
    <n v="90079"/>
    <s v="АПП по тарифу Дисп взросл 1 Этап М42"/>
    <x v="0"/>
    <x v="40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x v="19"/>
    <x v="19"/>
    <x v="19"/>
    <n v="90080"/>
    <s v="АПП по тарифу Дисп взросл 1 Этап М43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x v="19"/>
    <x v="19"/>
    <x v="19"/>
    <n v="90081"/>
    <s v="АПП по тарифу Дисп взросл 1 Этап М44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x v="19"/>
    <x v="19"/>
    <x v="19"/>
    <n v="90082"/>
    <s v="АПП по тарифу Дисп взросл 1 Этап М45"/>
    <x v="0"/>
    <x v="40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x v="19"/>
    <x v="19"/>
    <x v="19"/>
    <n v="90083"/>
    <s v="АПП по тарифу Дисп взросл 1 Этап М46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x v="19"/>
    <x v="19"/>
    <x v="19"/>
    <n v="90084"/>
    <s v="АПП по тарифу Дисп взросл 1 Этап М47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x v="19"/>
    <x v="19"/>
    <x v="19"/>
    <n v="90085"/>
    <s v="АПП по тарифу Дисп взросл 1 Этап М48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x v="19"/>
    <x v="19"/>
    <x v="19"/>
    <n v="90086"/>
    <s v="АПП по тарифу Дисп взросл 1 Этап М49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x v="19"/>
    <x v="19"/>
    <x v="19"/>
    <n v="90087"/>
    <s v="АПП по тарифу Дисп взросл 1 Этап М50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x v="19"/>
    <x v="19"/>
    <x v="19"/>
    <n v="90088"/>
    <s v="АПП по тарифу Дисп взросл 1 Этап М51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x v="19"/>
    <x v="19"/>
    <x v="19"/>
    <n v="90089"/>
    <s v="АПП по тарифу Дисп взросл 1 Этап М52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x v="19"/>
    <x v="19"/>
    <x v="19"/>
    <n v="90090"/>
    <s v="АПП по тарифу Дисп взросл 1 Этап М53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x v="19"/>
    <x v="19"/>
    <x v="19"/>
    <n v="90091"/>
    <s v="АПП по тарифу Дисп взросл 1 Этап М54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x v="19"/>
    <x v="19"/>
    <x v="19"/>
    <n v="90092"/>
    <s v="АПП по тарифу Дисп взросл 1 Этап М55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x v="19"/>
    <x v="19"/>
    <x v="19"/>
    <n v="90093"/>
    <s v="АПП по тарифу Дисп взросл 1 Этап М56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x v="19"/>
    <x v="19"/>
    <x v="19"/>
    <n v="90094"/>
    <s v="АПП по тарифу Дисп взросл 1 Этап М57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x v="19"/>
    <x v="19"/>
    <x v="19"/>
    <n v="90095"/>
    <s v="АПП по тарифу Дисп взросл 1 Этап М58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x v="19"/>
    <x v="19"/>
    <x v="19"/>
    <n v="90096"/>
    <s v="АПП по тарифу Дисп взросл 1 Этап М59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x v="19"/>
    <x v="19"/>
    <x v="19"/>
    <n v="90097"/>
    <s v="АПП по тарифу Дисп взросл 1 Этап М60"/>
    <x v="0"/>
    <x v="40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x v="19"/>
    <x v="19"/>
    <x v="19"/>
    <n v="90098"/>
    <s v="АПП по тарифу Дисп взросл 1 Этап М61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x v="19"/>
    <x v="19"/>
    <x v="19"/>
    <n v="90099"/>
    <s v="АПП по тарифу Дисп взросл 1 Этап М62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x v="19"/>
    <x v="19"/>
    <x v="19"/>
    <n v="90100"/>
    <s v="АПП по тарифу Дисп взросл 1 Этап М63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x v="19"/>
    <x v="19"/>
    <x v="19"/>
    <n v="90101"/>
    <s v="АПП по тарифу Дисп взросл 1 Этап М64"/>
    <x v="0"/>
    <x v="40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x v="19"/>
    <x v="19"/>
    <x v="19"/>
    <n v="90102"/>
    <s v="АПП по тарифу Дисп взросл 1 Этап М65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x v="19"/>
    <x v="19"/>
    <x v="19"/>
    <n v="90103"/>
    <s v="АПП по тарифу Дисп взросл 1 Этап М66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x v="19"/>
    <x v="19"/>
    <x v="19"/>
    <n v="90104"/>
    <s v="АПП по тарифу Дисп взросл 1 Этап М67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x v="19"/>
    <x v="19"/>
    <x v="19"/>
    <n v="90105"/>
    <s v="АПП по тарифу Дисп взросл 1 Этап М68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x v="19"/>
    <x v="19"/>
    <x v="19"/>
    <n v="90106"/>
    <s v="АПП по тарифу Дисп взросл 1 Этап М69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x v="19"/>
    <x v="19"/>
    <x v="19"/>
    <n v="90107"/>
    <s v="АПП по тарифу Дисп взросл 1 Этап М70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x v="19"/>
    <x v="19"/>
    <x v="19"/>
    <n v="90108"/>
    <s v="АПП по тарифу Дисп взросл 1 Этап М71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x v="19"/>
    <x v="19"/>
    <x v="19"/>
    <n v="90109"/>
    <s v="АПП по тарифу Дисп взросл 1 Этап М72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x v="19"/>
    <x v="19"/>
    <x v="19"/>
    <n v="90110"/>
    <s v="АПП по тарифу Дисп взросл 1 Этап М73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x v="19"/>
    <x v="19"/>
    <x v="19"/>
    <n v="90111"/>
    <s v="АПП по тарифу Дисп взросл 1 Этап М74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x v="19"/>
    <x v="19"/>
    <x v="19"/>
    <n v="90112"/>
    <s v="АПП по тарифу Дисп взросл 1 Этап М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x v="19"/>
    <x v="19"/>
    <x v="19"/>
    <n v="90113"/>
    <s v="АПП по тарифу Дисп взросл 1 Этап М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x v="19"/>
    <x v="19"/>
    <x v="19"/>
    <n v="90114"/>
    <s v="АПП по тарифу Дисп взросл 1 Этап М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x v="19"/>
    <x v="19"/>
    <x v="19"/>
    <n v="90115"/>
    <s v="АПП по тарифу Дисп взросл 1 Этап М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x v="19"/>
    <x v="19"/>
    <x v="19"/>
    <n v="90116"/>
    <s v="АПП по тарифу Дисп взросл 1 Этап М79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9"/>
    <x v="19"/>
    <x v="19"/>
    <n v="90117"/>
    <s v="АПП по тарифу Дисп взросл 1 Этап М80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x v="19"/>
    <x v="19"/>
    <x v="19"/>
    <n v="90118"/>
    <s v="АПП по тарифу Дисп взросл 1 Этап М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19"/>
    <x v="19"/>
    <x v="19"/>
    <n v="90119"/>
    <s v="АПП по тарифу Дисп взросл 1 Этап М82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x v="19"/>
    <x v="19"/>
    <x v="19"/>
    <n v="90120"/>
    <s v="АПП по тарифу Дисп взросл 1 Этап М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x v="19"/>
    <x v="19"/>
    <x v="19"/>
    <n v="90121"/>
    <s v="АПП по тарифу Дисп взросл 1 Этап М8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19"/>
    <x v="19"/>
    <x v="19"/>
    <n v="90122"/>
    <s v="АПП по тарифу Дисп взросл 1 Этап М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19"/>
    <x v="19"/>
    <x v="19"/>
    <n v="90123"/>
    <s v="АПП по тарифу Дисп взросл 1 Этап М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9"/>
    <x v="19"/>
    <x v="19"/>
    <n v="90124"/>
    <s v="АПП по тарифу Дисп взросл 1 Этап М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x v="19"/>
    <x v="19"/>
    <x v="19"/>
    <n v="90125"/>
    <s v="АПП по тарифу Дисп взросл 1 Этап М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x v="19"/>
    <x v="19"/>
    <x v="19"/>
    <n v="90126"/>
    <s v="АПП по тарифу Дисп взросл 1 Этап М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x v="19"/>
    <x v="19"/>
    <x v="19"/>
    <n v="90127"/>
    <s v="АПП по тарифу Дисп взросл 1 Этап М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x v="19"/>
    <x v="19"/>
    <x v="19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19"/>
    <x v="19"/>
    <x v="19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x v="19"/>
    <x v="19"/>
    <x v="19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19"/>
    <x v="19"/>
    <x v="19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9"/>
    <x v="19"/>
    <x v="19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1002"/>
    <s v="АПП по тарифу Профы взросл  Ж19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x v="19"/>
    <x v="19"/>
    <x v="19"/>
    <n v="91003"/>
    <s v="АПП по тарифу Профы взросл  Ж20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x v="19"/>
    <x v="19"/>
    <x v="19"/>
    <n v="91005"/>
    <s v="АПП по тарифу Профы взросл  Ж22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x v="19"/>
    <x v="19"/>
    <x v="19"/>
    <n v="91006"/>
    <s v="АПП по тарифу Профы взросл  Ж2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x v="19"/>
    <x v="19"/>
    <x v="19"/>
    <n v="91008"/>
    <s v="АПП по тарифу Профы взросл  Ж25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x v="19"/>
    <x v="19"/>
    <x v="19"/>
    <n v="91009"/>
    <s v="АПП по тарифу Профы взросл  Ж26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x v="19"/>
    <x v="19"/>
    <x v="19"/>
    <n v="91011"/>
    <s v="АПП по тарифу Профы взросл  Ж2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x v="19"/>
    <x v="19"/>
    <x v="19"/>
    <n v="91012"/>
    <s v="АПП по тарифу Профы взросл  Ж29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x v="19"/>
    <x v="19"/>
    <x v="19"/>
    <n v="91014"/>
    <s v="АПП по тарифу Профы взросл  Ж3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x v="19"/>
    <x v="19"/>
    <x v="19"/>
    <n v="91015"/>
    <s v="АПП по тарифу Профы взросл  Ж32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x v="19"/>
    <x v="19"/>
    <x v="19"/>
    <n v="91017"/>
    <s v="АПП по тарифу Профы взросл  Ж3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x v="19"/>
    <x v="19"/>
    <x v="19"/>
    <n v="91018"/>
    <s v="АПП по тарифу Профы взросл  Ж3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x v="19"/>
    <x v="19"/>
    <x v="19"/>
    <n v="91020"/>
    <s v="АПП по тарифу Профы взросл  Ж37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x v="19"/>
    <x v="19"/>
    <x v="19"/>
    <n v="91021"/>
    <s v="АПП по тарифу Профы взросл  Ж38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x v="19"/>
    <x v="19"/>
    <x v="19"/>
    <n v="91025"/>
    <s v="АПП по тарифу Профы взросл  М19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x v="19"/>
    <x v="19"/>
    <x v="19"/>
    <n v="91026"/>
    <s v="АПП по тарифу Профы взросл  М20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x v="19"/>
    <x v="19"/>
    <x v="19"/>
    <n v="91028"/>
    <s v="АПП по тарифу Профы взросл  М22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x v="19"/>
    <x v="19"/>
    <x v="19"/>
    <n v="91029"/>
    <s v="АПП по тарифу Профы взросл  М23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x v="19"/>
    <x v="19"/>
    <x v="19"/>
    <n v="91031"/>
    <s v="АПП по тарифу Профы взросл  М25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x v="19"/>
    <x v="19"/>
    <x v="19"/>
    <n v="91032"/>
    <s v="АПП по тарифу Профы взросл  М26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x v="19"/>
    <x v="19"/>
    <x v="19"/>
    <n v="91034"/>
    <s v="АПП по тарифу Профы взросл  М2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x v="19"/>
    <x v="19"/>
    <x v="19"/>
    <n v="91035"/>
    <s v="АПП по тарифу Профы взросл  М29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x v="19"/>
    <x v="19"/>
    <x v="19"/>
    <n v="91037"/>
    <s v="АПП по тарифу Профы взросл  М31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x v="19"/>
    <x v="19"/>
    <x v="19"/>
    <n v="91038"/>
    <s v="АПП по тарифу Профы взросл  М32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x v="20"/>
    <x v="20"/>
    <x v="20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20"/>
    <x v="20"/>
    <x v="20"/>
    <n v="40070"/>
    <s v="Профилактические осмотры несовершеннолетних 1 месяц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x v="20"/>
    <x v="20"/>
    <x v="20"/>
    <n v="40071"/>
    <s v="Профилактические осмотры несовершеннолетних 2 месяца М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x v="20"/>
    <x v="20"/>
    <x v="20"/>
    <n v="40072"/>
    <s v="Профилактические осмотры несовершеннолетних 3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x v="20"/>
    <x v="20"/>
    <x v="20"/>
    <n v="40073"/>
    <s v="Профилактические осмотры несовершеннолетних 4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0"/>
    <x v="20"/>
    <x v="20"/>
    <n v="40074"/>
    <s v="Профилактические осмотры несовершеннолетних 5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20"/>
    <x v="20"/>
    <x v="20"/>
    <n v="40075"/>
    <s v="Профилактические осмотры несовершеннолетних 6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20"/>
    <x v="20"/>
    <x v="20"/>
    <n v="40076"/>
    <s v="Профилактические осмотры несовершеннолетних 7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20"/>
    <x v="20"/>
    <x v="20"/>
    <n v="40077"/>
    <s v="Профилактические осмотры несовершеннолетних 8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20"/>
    <x v="20"/>
    <x v="20"/>
    <n v="40078"/>
    <s v="Профилактические осмотры несовершеннолетних 9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20"/>
    <x v="20"/>
    <x v="20"/>
    <n v="40079"/>
    <s v="Профилактические осмотры несовершеннолетних 10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20"/>
    <x v="20"/>
    <x v="20"/>
    <n v="40080"/>
    <s v="Профилактические осмотры несовершеннолетних 11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20"/>
    <x v="20"/>
    <x v="20"/>
    <n v="40081"/>
    <s v="Профилактические осмотры несовершеннолетних 1 год  М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x v="20"/>
    <x v="20"/>
    <x v="20"/>
    <n v="40082"/>
    <s v="Профилактические осмотры несовершеннолетних 1 год  3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20"/>
    <x v="20"/>
    <x v="20"/>
    <n v="40083"/>
    <s v="Профилактические осмотры несовершеннолетних 1 год  6 месяцев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20"/>
    <x v="20"/>
    <x v="20"/>
    <n v="40084"/>
    <s v="Профилактические осмотры несовершеннолетних 2 года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x v="20"/>
    <x v="20"/>
    <x v="20"/>
    <n v="40085"/>
    <s v="Профилактические осмотры несовершеннолетних 3 года  М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x v="20"/>
    <x v="20"/>
    <x v="20"/>
    <n v="40086"/>
    <s v="Профилактические осмотры несовершеннолетних 4 года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x v="20"/>
    <x v="20"/>
    <x v="20"/>
    <n v="40087"/>
    <s v="Профилактические осмотры несовершеннолетних 5 лет  М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x v="20"/>
    <x v="20"/>
    <x v="20"/>
    <n v="40088"/>
    <s v="Профилактические осмотры несовершеннолетних 6 лет  М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x v="20"/>
    <x v="20"/>
    <x v="20"/>
    <n v="40089"/>
    <s v="Профилактические осмотры несовершеннолетних 7 лет  М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x v="20"/>
    <x v="20"/>
    <x v="20"/>
    <n v="40090"/>
    <s v="Профилактические осмотры несовершеннолетних 8 лет  М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x v="20"/>
    <x v="20"/>
    <x v="20"/>
    <n v="40091"/>
    <s v="Профилактические осмотры несовершеннолетних 9 лет  М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x v="20"/>
    <x v="20"/>
    <x v="20"/>
    <n v="40092"/>
    <s v="Профилактические осмотры несовершеннолетних 10 лет  М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x v="20"/>
    <x v="20"/>
    <x v="20"/>
    <n v="40093"/>
    <s v="Профилактические осмотры несовершеннолетних 11 лет  М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x v="20"/>
    <x v="20"/>
    <x v="20"/>
    <n v="40094"/>
    <s v="Профилактические осмотры несовершеннолетних 12 лет  М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x v="20"/>
    <x v="20"/>
    <x v="20"/>
    <n v="40095"/>
    <s v="Профилактические осмотры несовершеннолетних 13 лет  М"/>
    <x v="0"/>
    <x v="38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x v="20"/>
    <x v="20"/>
    <x v="20"/>
    <n v="40096"/>
    <s v="Профилактические осмотры несовершеннолетних 14 лет  М"/>
    <x v="0"/>
    <x v="38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x v="20"/>
    <x v="20"/>
    <x v="20"/>
    <n v="40097"/>
    <s v="Профилактические осмотры несовершеннолетних 15 лет  М"/>
    <x v="0"/>
    <x v="38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x v="20"/>
    <x v="20"/>
    <x v="20"/>
    <n v="40098"/>
    <s v="Профилактические осмотры несовершеннолетних 16 лет  М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x v="20"/>
    <x v="20"/>
    <x v="20"/>
    <n v="40099"/>
    <s v="Профилактические осмотры несовершеннолетних 17 лет  М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x v="20"/>
    <x v="20"/>
    <x v="20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20"/>
    <x v="20"/>
    <x v="20"/>
    <n v="40101"/>
    <s v="Профилактические осмотры несовершеннолетних 1 месяц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x v="20"/>
    <x v="20"/>
    <x v="20"/>
    <n v="40102"/>
    <s v="Профилактические осмотры несовершеннолетних 2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x v="20"/>
    <x v="20"/>
    <x v="20"/>
    <n v="40103"/>
    <s v="Профилактические осмотры несовершеннолетних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x v="20"/>
    <x v="20"/>
    <x v="20"/>
    <n v="40104"/>
    <s v="Профилактические осмотры несовершеннолетних 4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20"/>
    <x v="20"/>
    <x v="20"/>
    <n v="40105"/>
    <s v="Профилактические осмотры несовершеннолетних 5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20"/>
    <x v="20"/>
    <x v="20"/>
    <n v="40106"/>
    <s v="Профилактические осмотры несовершеннолетних 6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20"/>
    <x v="20"/>
    <x v="20"/>
    <n v="40107"/>
    <s v="Профилактические осмотры несовершеннолетних 7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20"/>
    <x v="20"/>
    <x v="20"/>
    <n v="40108"/>
    <s v="Профилактические осмотры несовершеннолетних 8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20"/>
    <x v="20"/>
    <x v="20"/>
    <n v="40109"/>
    <s v="Профилактические осмотры несовершеннолетних 9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20"/>
    <x v="20"/>
    <x v="20"/>
    <n v="40110"/>
    <s v="Профилактические осмотры несовершеннолетних 10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20"/>
    <x v="20"/>
    <x v="20"/>
    <n v="40111"/>
    <s v="Профилактические осмотры несовершеннолетних 11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20"/>
    <x v="20"/>
    <x v="20"/>
    <n v="40112"/>
    <s v="Профилактические осмотры несовершеннолетних 1 год  Ж"/>
    <x v="0"/>
    <x v="38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x v="20"/>
    <x v="20"/>
    <x v="20"/>
    <n v="40113"/>
    <s v="Профилактические осмотры несовершеннолетних 1 год 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20"/>
    <x v="20"/>
    <x v="20"/>
    <n v="40114"/>
    <s v="Профилактические осмотры несовершеннолетних 1 год  6 месяцев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0"/>
    <x v="20"/>
    <x v="20"/>
    <n v="40115"/>
    <s v="Профилактические осмотры несовершеннолетних 2 года  Ж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x v="20"/>
    <x v="20"/>
    <x v="20"/>
    <n v="40116"/>
    <s v="Профилактические осмотры несовершеннолетних 3 года  Ж"/>
    <x v="0"/>
    <x v="38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x v="20"/>
    <x v="20"/>
    <x v="20"/>
    <n v="40117"/>
    <s v="Профилактические осмотры несовершеннолетних 4 года  Ж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x v="20"/>
    <x v="20"/>
    <x v="20"/>
    <n v="40118"/>
    <s v="Профилактические осмотры несовершеннолетних 5 лет  Ж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x v="20"/>
    <x v="20"/>
    <x v="20"/>
    <n v="40119"/>
    <s v="Профилактические осмотры несовершеннолетних 6 лет  Ж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x v="20"/>
    <x v="20"/>
    <x v="20"/>
    <n v="40120"/>
    <s v="Профилактические осмотры несовершеннолетних 7 лет  Ж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x v="20"/>
    <x v="20"/>
    <x v="20"/>
    <n v="40121"/>
    <s v="Профилактические осмотры несовершеннолетних 8 лет  Ж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x v="20"/>
    <x v="20"/>
    <x v="20"/>
    <n v="40122"/>
    <s v="Профилактические осмотры несовершеннолетних 9 лет  Ж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x v="20"/>
    <x v="20"/>
    <x v="20"/>
    <n v="40123"/>
    <s v="Профилактические осмотры несовершеннолетних 10 лет  Ж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x v="20"/>
    <x v="20"/>
    <x v="20"/>
    <n v="40124"/>
    <s v="Профилактические осмотры несовершеннолетних 11 лет  Ж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x v="20"/>
    <x v="20"/>
    <x v="20"/>
    <n v="40125"/>
    <s v="Профилактические осмотры несовершеннолетних 12 лет  Ж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x v="20"/>
    <x v="20"/>
    <x v="20"/>
    <n v="40126"/>
    <s v="Профилактические осмотры несовершеннолетних 13 лет  Ж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x v="20"/>
    <x v="20"/>
    <x v="20"/>
    <n v="40127"/>
    <s v="Профилактические осмотры несовершеннолетних 14 лет  Ж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x v="20"/>
    <x v="20"/>
    <x v="20"/>
    <n v="40128"/>
    <s v="Профилактические осмотры несовершеннолетних 15 лет  Ж"/>
    <x v="0"/>
    <x v="38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x v="20"/>
    <x v="20"/>
    <x v="20"/>
    <n v="40129"/>
    <s v="Профилактические осмотры несовершеннолетних 16 лет  Ж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x v="20"/>
    <x v="20"/>
    <x v="20"/>
    <n v="40130"/>
    <s v="Профилактические осмотры несовершеннолетних 17 лет  Ж"/>
    <x v="0"/>
    <x v="38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x v="20"/>
    <x v="20"/>
    <x v="20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0"/>
    <x v="20"/>
    <x v="20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0"/>
    <x v="20"/>
    <x v="20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20"/>
    <x v="20"/>
    <x v="20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0"/>
    <x v="20"/>
    <x v="20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x v="20"/>
    <x v="20"/>
    <x v="20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20"/>
    <x v="20"/>
    <x v="20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x v="20"/>
    <x v="20"/>
    <x v="20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0"/>
    <x v="20"/>
    <x v="20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20"/>
    <x v="20"/>
    <x v="20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0"/>
    <x v="20"/>
    <x v="20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0"/>
    <x v="20"/>
    <x v="20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20"/>
    <x v="20"/>
    <x v="20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0"/>
    <x v="20"/>
    <x v="20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20"/>
    <x v="20"/>
    <x v="20"/>
    <n v="90001"/>
    <s v="АПП по тарифу Дисп взросл 1 Этап Ж18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x v="20"/>
    <x v="20"/>
    <x v="20"/>
    <n v="90002"/>
    <s v="АПП по тарифу Дисп взросл 1 Этап Ж21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x v="20"/>
    <x v="20"/>
    <x v="20"/>
    <n v="90003"/>
    <s v="АПП по тарифу Дисп взросл 1 Этап Ж24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x v="20"/>
    <x v="20"/>
    <x v="20"/>
    <n v="90004"/>
    <s v="АПП по тарифу Дисп взросл 1 Этап Ж27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x v="20"/>
    <x v="20"/>
    <x v="20"/>
    <n v="90005"/>
    <s v="АПП по тарифу Дисп взросл 1 Этап Ж30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x v="20"/>
    <x v="20"/>
    <x v="20"/>
    <n v="90006"/>
    <s v="АПП по тарифу Дисп взросл 1 Этап Ж33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x v="20"/>
    <x v="20"/>
    <x v="20"/>
    <n v="90007"/>
    <s v="АПП по тарифу Дисп взросл 1 Этап Ж36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x v="20"/>
    <x v="20"/>
    <x v="20"/>
    <n v="90008"/>
    <s v="АПП по тарифу Дисп взросл 1 Этап Ж39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x v="20"/>
    <x v="20"/>
    <x v="20"/>
    <n v="90009"/>
    <s v="АПП по тарифу Дисп взросл 1 Этап Ж40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x v="20"/>
    <x v="20"/>
    <x v="20"/>
    <n v="90010"/>
    <s v="АПП по тарифу Дисп взросл 1 Этап Ж41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x v="20"/>
    <x v="20"/>
    <x v="20"/>
    <n v="90011"/>
    <s v="АПП по тарифу Дисп взросл 1 Этап Ж42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x v="20"/>
    <x v="20"/>
    <x v="20"/>
    <n v="90012"/>
    <s v="АПП по тарифу Дисп взросл 1 Этап Ж43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x v="20"/>
    <x v="20"/>
    <x v="20"/>
    <n v="90013"/>
    <s v="АПП по тарифу Дисп взросл 1 Этап Ж44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x v="20"/>
    <x v="20"/>
    <x v="20"/>
    <n v="90014"/>
    <s v="АПП по тарифу Дисп взросл 1 Этап Ж45"/>
    <x v="0"/>
    <x v="40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x v="20"/>
    <x v="20"/>
    <x v="20"/>
    <n v="90015"/>
    <s v="АПП по тарифу Дисп взросл 1 Этап Ж46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x v="20"/>
    <x v="20"/>
    <x v="20"/>
    <n v="90016"/>
    <s v="АПП по тарифу Дисп взросл 1 Этап Ж47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x v="20"/>
    <x v="20"/>
    <x v="20"/>
    <n v="90017"/>
    <s v="АПП по тарифу Дисп взросл 1 Этап Ж48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x v="20"/>
    <x v="20"/>
    <x v="20"/>
    <n v="90018"/>
    <s v="АПП по тарифу Дисп взросл 1 Этап Ж49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x v="20"/>
    <x v="20"/>
    <x v="20"/>
    <n v="90019"/>
    <s v="АПП по тарифу Дисп взросл 1 Этап Ж50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x v="20"/>
    <x v="20"/>
    <x v="20"/>
    <n v="90020"/>
    <s v="АПП по тарифу Дисп взросл 1 Этап Ж51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x v="20"/>
    <x v="20"/>
    <x v="20"/>
    <n v="90021"/>
    <s v="АПП по тарифу Дисп взросл 1 Этап Ж52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x v="20"/>
    <x v="20"/>
    <x v="20"/>
    <n v="90022"/>
    <s v="АПП по тарифу Дисп взросл 1 Этап Ж53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x v="20"/>
    <x v="20"/>
    <x v="20"/>
    <n v="90023"/>
    <s v="АПП по тарифу Дисп взросл 1 Этап Ж54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x v="20"/>
    <x v="20"/>
    <x v="20"/>
    <n v="90024"/>
    <s v="АПП по тарифу Дисп взросл 1 Этап Ж55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x v="20"/>
    <x v="20"/>
    <x v="20"/>
    <n v="90025"/>
    <s v="АПП по тарифу Дисп взросл 1 Этап Ж56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x v="20"/>
    <x v="20"/>
    <x v="20"/>
    <n v="90026"/>
    <s v="АПП по тарифу Дисп взросл 1 Этап Ж57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x v="20"/>
    <x v="20"/>
    <x v="20"/>
    <n v="90027"/>
    <s v="АПП по тарифу Дисп взросл 1 Этап Ж58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x v="20"/>
    <x v="20"/>
    <x v="20"/>
    <n v="90028"/>
    <s v="АПП по тарифу Дисп взросл 1 Этап Ж59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x v="20"/>
    <x v="20"/>
    <x v="20"/>
    <n v="90029"/>
    <s v="АПП по тарифу Дисп взросл 1 Этап Ж60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x v="20"/>
    <x v="20"/>
    <x v="20"/>
    <n v="90030"/>
    <s v="АПП по тарифу Дисп взросл 1 Этап Ж61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x v="20"/>
    <x v="20"/>
    <x v="20"/>
    <n v="90031"/>
    <s v="АПП по тарифу Дисп взросл 1 Этап Ж62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x v="20"/>
    <x v="20"/>
    <x v="20"/>
    <n v="90032"/>
    <s v="АПП по тарифу Дисп взросл 1 Этап Ж63"/>
    <x v="0"/>
    <x v="40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x v="20"/>
    <x v="20"/>
    <x v="20"/>
    <n v="90033"/>
    <s v="АПП по тарифу Дисп взросл 1 Этап Ж64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x v="20"/>
    <x v="20"/>
    <x v="20"/>
    <n v="90034"/>
    <s v="АПП по тарифу Дисп взросл 1 Этап Ж65"/>
    <x v="0"/>
    <x v="40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x v="20"/>
    <x v="20"/>
    <x v="20"/>
    <n v="90035"/>
    <s v="АПП по тарифу Дисп взросл 1 Этап Ж66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x v="20"/>
    <x v="20"/>
    <x v="20"/>
    <n v="90036"/>
    <s v="АПП по тарифу Дисп взросл 1 Этап Ж67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x v="20"/>
    <x v="20"/>
    <x v="20"/>
    <n v="90037"/>
    <s v="АПП по тарифу Дисп взросл 1 Этап Ж68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x v="20"/>
    <x v="20"/>
    <x v="20"/>
    <n v="90038"/>
    <s v="АПП по тарифу Дисп взросл 1 Этап Ж69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x v="20"/>
    <x v="20"/>
    <x v="20"/>
    <n v="90039"/>
    <s v="АПП по тарифу Дисп взросл 1 Этап Ж70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x v="20"/>
    <x v="20"/>
    <x v="20"/>
    <n v="90040"/>
    <s v="АПП по тарифу Дисп взросл 1 Этап Ж71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x v="20"/>
    <x v="20"/>
    <x v="20"/>
    <n v="90041"/>
    <s v="АПП по тарифу Дисп взросл 1 Этап Ж72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x v="20"/>
    <x v="20"/>
    <x v="20"/>
    <n v="90042"/>
    <s v="АПП по тарифу Дисп взросл 1 Этап Ж73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x v="20"/>
    <x v="20"/>
    <x v="20"/>
    <n v="90043"/>
    <s v="АПП по тарифу Дисп взросл 1 Этап Ж74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x v="20"/>
    <x v="20"/>
    <x v="20"/>
    <n v="90044"/>
    <s v="АПП по тарифу Дисп взросл 1 Этап Ж75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x v="20"/>
    <x v="20"/>
    <x v="20"/>
    <n v="90045"/>
    <s v="АПП по тарифу Дисп взросл 1 Этап Ж76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x v="20"/>
    <x v="20"/>
    <x v="20"/>
    <n v="90046"/>
    <s v="АПП по тарифу Дисп взросл 1 Этап Ж77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x v="20"/>
    <x v="20"/>
    <x v="20"/>
    <n v="90047"/>
    <s v="АПП по тарифу Дисп взросл 1 Этап Ж78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x v="20"/>
    <x v="20"/>
    <x v="20"/>
    <n v="90048"/>
    <s v="АПП по тарифу Дисп взросл 1 Этап Ж79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x v="20"/>
    <x v="20"/>
    <x v="20"/>
    <n v="90049"/>
    <s v="АПП по тарифу Дисп взросл 1 Этап Ж80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x v="20"/>
    <x v="20"/>
    <x v="20"/>
    <n v="90050"/>
    <s v="АПП по тарифу Дисп взросл 1 Этап Ж81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x v="20"/>
    <x v="20"/>
    <x v="20"/>
    <n v="90051"/>
    <s v="АПП по тарифу Дисп взросл 1 Этап Ж82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x v="20"/>
    <x v="20"/>
    <x v="20"/>
    <n v="90052"/>
    <s v="АПП по тарифу Дисп взросл 1 Этап Ж83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x v="20"/>
    <x v="20"/>
    <x v="20"/>
    <n v="90053"/>
    <s v="АПП по тарифу Дисп взросл 1 Этап Ж84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x v="20"/>
    <x v="20"/>
    <x v="20"/>
    <n v="90054"/>
    <s v="АПП по тарифу Дисп взросл 1 Этап Ж85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x v="20"/>
    <x v="20"/>
    <x v="20"/>
    <n v="90055"/>
    <s v="АПП по тарифу Дисп взросл 1 Этап Ж86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x v="20"/>
    <x v="20"/>
    <x v="20"/>
    <n v="90056"/>
    <s v="АПП по тарифу Дисп взросл 1 Этап Ж87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x v="20"/>
    <x v="20"/>
    <x v="20"/>
    <n v="90057"/>
    <s v="АПП по тарифу Дисп взросл 1 Этап Ж88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20"/>
    <x v="20"/>
    <x v="20"/>
    <n v="90058"/>
    <s v="АПП по тарифу Дисп взросл 1 Этап Ж89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x v="20"/>
    <x v="20"/>
    <x v="20"/>
    <n v="90059"/>
    <s v="АПП по тарифу Дисп взросл 1 Этап Ж90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20"/>
    <x v="20"/>
    <x v="20"/>
    <n v="90060"/>
    <s v="АПП по тарифу Дисп взросл 1 Этап Ж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x v="20"/>
    <x v="20"/>
    <x v="20"/>
    <n v="90061"/>
    <s v="АПП по тарифу Дисп взросл 1 Этап Ж92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x v="20"/>
    <x v="20"/>
    <x v="20"/>
    <n v="90062"/>
    <s v="АПП по тарифу Дисп взросл 1 Этап Ж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x v="20"/>
    <x v="20"/>
    <x v="20"/>
    <n v="90063"/>
    <s v="АПП по тарифу Дисп взросл 1 Этап Ж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20"/>
    <x v="20"/>
    <x v="20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x v="20"/>
    <x v="20"/>
    <x v="20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20"/>
    <x v="20"/>
    <x v="20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x v="20"/>
    <x v="20"/>
    <x v="20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x v="20"/>
    <x v="20"/>
    <x v="20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20"/>
    <x v="20"/>
    <x v="20"/>
    <n v="90069"/>
    <s v="АПП по тарифу Дисп взросл 1 Этап М18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x v="20"/>
    <x v="20"/>
    <x v="20"/>
    <n v="90070"/>
    <s v="АПП по тарифу Дисп взросл 1 Этап М21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x v="20"/>
    <x v="20"/>
    <x v="20"/>
    <n v="90071"/>
    <s v="АПП по тарифу Дисп взросл 1 Этап М24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x v="20"/>
    <x v="20"/>
    <x v="20"/>
    <n v="90072"/>
    <s v="АПП по тарифу Дисп взросл 1 Этап М27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x v="20"/>
    <x v="20"/>
    <x v="20"/>
    <n v="90073"/>
    <s v="АПП по тарифу Дисп взросл 1 Этап М30"/>
    <x v="0"/>
    <x v="40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x v="20"/>
    <x v="20"/>
    <x v="20"/>
    <n v="90074"/>
    <s v="АПП по тарифу Дисп взросл 1 Этап М33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x v="20"/>
    <x v="20"/>
    <x v="20"/>
    <n v="90075"/>
    <s v="АПП по тарифу Дисп взросл 1 Этап М36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x v="20"/>
    <x v="20"/>
    <x v="20"/>
    <n v="90076"/>
    <s v="АПП по тарифу Дисп взросл 1 Этап М39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x v="20"/>
    <x v="20"/>
    <x v="20"/>
    <n v="90077"/>
    <s v="АПП по тарифу Дисп взросл 1 Этап М40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x v="20"/>
    <x v="20"/>
    <x v="20"/>
    <n v="90078"/>
    <s v="АПП по тарифу Дисп взросл 1 Этап М41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x v="20"/>
    <x v="20"/>
    <x v="20"/>
    <n v="90079"/>
    <s v="АПП по тарифу Дисп взросл 1 Этап М42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x v="20"/>
    <x v="20"/>
    <x v="20"/>
    <n v="90080"/>
    <s v="АПП по тарифу Дисп взросл 1 Этап М43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x v="20"/>
    <x v="20"/>
    <x v="20"/>
    <n v="90081"/>
    <s v="АПП по тарифу Дисп взросл 1 Этап М44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x v="20"/>
    <x v="20"/>
    <x v="20"/>
    <n v="90082"/>
    <s v="АПП по тарифу Дисп взросл 1 Этап М45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x v="20"/>
    <x v="20"/>
    <x v="20"/>
    <n v="90083"/>
    <s v="АПП по тарифу Дисп взросл 1 Этап М46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x v="20"/>
    <x v="20"/>
    <x v="20"/>
    <n v="90084"/>
    <s v="АПП по тарифу Дисп взросл 1 Этап М47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x v="20"/>
    <x v="20"/>
    <x v="20"/>
    <n v="90085"/>
    <s v="АПП по тарифу Дисп взросл 1 Этап М48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x v="20"/>
    <x v="20"/>
    <x v="20"/>
    <n v="90086"/>
    <s v="АПП по тарифу Дисп взросл 1 Этап М49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x v="20"/>
    <x v="20"/>
    <x v="20"/>
    <n v="90087"/>
    <s v="АПП по тарифу Дисп взросл 1 Этап М50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x v="20"/>
    <x v="20"/>
    <x v="20"/>
    <n v="90088"/>
    <s v="АПП по тарифу Дисп взросл 1 Этап М51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x v="20"/>
    <x v="20"/>
    <x v="20"/>
    <n v="90089"/>
    <s v="АПП по тарифу Дисп взросл 1 Этап М52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x v="20"/>
    <x v="20"/>
    <x v="20"/>
    <n v="90090"/>
    <s v="АПП по тарифу Дисп взросл 1 Этап М53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x v="20"/>
    <x v="20"/>
    <x v="20"/>
    <n v="90091"/>
    <s v="АПП по тарифу Дисп взросл 1 Этап М54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x v="20"/>
    <x v="20"/>
    <x v="20"/>
    <n v="90092"/>
    <s v="АПП по тарифу Дисп взросл 1 Этап М55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x v="20"/>
    <x v="20"/>
    <x v="20"/>
    <n v="90093"/>
    <s v="АПП по тарифу Дисп взросл 1 Этап М56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x v="20"/>
    <x v="20"/>
    <x v="20"/>
    <n v="90094"/>
    <s v="АПП по тарифу Дисп взросл 1 Этап М57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x v="20"/>
    <x v="20"/>
    <x v="20"/>
    <n v="90095"/>
    <s v="АПП по тарифу Дисп взросл 1 Этап М58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x v="20"/>
    <x v="20"/>
    <x v="20"/>
    <n v="90096"/>
    <s v="АПП по тарифу Дисп взросл 1 Этап М59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x v="20"/>
    <x v="20"/>
    <x v="20"/>
    <n v="90097"/>
    <s v="АПП по тарифу Дисп взросл 1 Этап М60"/>
    <x v="0"/>
    <x v="40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x v="20"/>
    <x v="20"/>
    <x v="20"/>
    <n v="90098"/>
    <s v="АПП по тарифу Дисп взросл 1 Этап М61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x v="20"/>
    <x v="20"/>
    <x v="20"/>
    <n v="90099"/>
    <s v="АПП по тарифу Дисп взросл 1 Этап М62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x v="20"/>
    <x v="20"/>
    <x v="20"/>
    <n v="90100"/>
    <s v="АПП по тарифу Дисп взросл 1 Этап М63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x v="20"/>
    <x v="20"/>
    <x v="20"/>
    <n v="90101"/>
    <s v="АПП по тарифу Дисп взросл 1 Этап М64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x v="20"/>
    <x v="20"/>
    <x v="20"/>
    <n v="90102"/>
    <s v="АПП по тарифу Дисп взросл 1 Этап М65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x v="20"/>
    <x v="20"/>
    <x v="20"/>
    <n v="90103"/>
    <s v="АПП по тарифу Дисп взросл 1 Этап М66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x v="20"/>
    <x v="20"/>
    <x v="20"/>
    <n v="90104"/>
    <s v="АПП по тарифу Дисп взросл 1 Этап М67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x v="20"/>
    <x v="20"/>
    <x v="20"/>
    <n v="90105"/>
    <s v="АПП по тарифу Дисп взросл 1 Этап М68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x v="20"/>
    <x v="20"/>
    <x v="20"/>
    <n v="90106"/>
    <s v="АПП по тарифу Дисп взросл 1 Этап М69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x v="20"/>
    <x v="20"/>
    <x v="20"/>
    <n v="90107"/>
    <s v="АПП по тарифу Дисп взросл 1 Этап М70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x v="20"/>
    <x v="20"/>
    <x v="20"/>
    <n v="90108"/>
    <s v="АПП по тарифу Дисп взросл 1 Этап М71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x v="20"/>
    <x v="20"/>
    <x v="20"/>
    <n v="90109"/>
    <s v="АПП по тарифу Дисп взросл 1 Этап М72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x v="20"/>
    <x v="20"/>
    <x v="20"/>
    <n v="90110"/>
    <s v="АПП по тарифу Дисп взросл 1 Этап М73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x v="20"/>
    <x v="20"/>
    <x v="20"/>
    <n v="90111"/>
    <s v="АПП по тарифу Дисп взросл 1 Этап М74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x v="20"/>
    <x v="20"/>
    <x v="20"/>
    <n v="90112"/>
    <s v="АПП по тарифу Дисп взросл 1 Этап М75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x v="20"/>
    <x v="20"/>
    <x v="20"/>
    <n v="90113"/>
    <s v="АПП по тарифу Дисп взросл 1 Этап М76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x v="20"/>
    <x v="20"/>
    <x v="20"/>
    <n v="90114"/>
    <s v="АПП по тарифу Дисп взросл 1 Этап М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x v="20"/>
    <x v="20"/>
    <x v="20"/>
    <n v="90115"/>
    <s v="АПП по тарифу Дисп взросл 1 Этап М7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x v="20"/>
    <x v="20"/>
    <x v="20"/>
    <n v="90116"/>
    <s v="АПП по тарифу Дисп взросл 1 Этап М79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x v="20"/>
    <x v="20"/>
    <x v="20"/>
    <n v="90117"/>
    <s v="АПП по тарифу Дисп взросл 1 Этап М80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x v="20"/>
    <x v="20"/>
    <x v="20"/>
    <n v="90118"/>
    <s v="АПП по тарифу Дисп взросл 1 Этап М81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x v="20"/>
    <x v="20"/>
    <x v="20"/>
    <n v="90119"/>
    <s v="АПП по тарифу Дисп взросл 1 Этап М82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x v="20"/>
    <x v="20"/>
    <x v="20"/>
    <n v="90120"/>
    <s v="АПП по тарифу Дисп взросл 1 Этап М83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x v="20"/>
    <x v="20"/>
    <x v="20"/>
    <n v="90121"/>
    <s v="АПП по тарифу Дисп взросл 1 Этап М8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x v="20"/>
    <x v="20"/>
    <x v="20"/>
    <n v="90122"/>
    <s v="АПП по тарифу Дисп взросл 1 Этап М85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x v="20"/>
    <x v="20"/>
    <x v="20"/>
    <n v="90123"/>
    <s v="АПП по тарифу Дисп взросл 1 Этап М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x v="20"/>
    <x v="20"/>
    <x v="20"/>
    <n v="90124"/>
    <s v="АПП по тарифу Дисп взросл 1 Этап М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x v="20"/>
    <x v="20"/>
    <x v="20"/>
    <n v="90125"/>
    <s v="АПП по тарифу Дисп взросл 1 Этап М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x v="20"/>
    <x v="20"/>
    <x v="20"/>
    <n v="90126"/>
    <s v="АПП по тарифу Дисп взросл 1 Этап М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x v="20"/>
    <x v="20"/>
    <x v="20"/>
    <n v="90127"/>
    <s v="АПП по тарифу Дисп взросл 1 Этап М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x v="20"/>
    <x v="20"/>
    <x v="20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20"/>
    <x v="20"/>
    <x v="20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x v="20"/>
    <x v="20"/>
    <x v="20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20"/>
    <x v="20"/>
    <x v="20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0"/>
    <x v="20"/>
    <x v="20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0"/>
    <x v="20"/>
    <x v="20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0"/>
    <x v="20"/>
    <x v="20"/>
    <n v="91002"/>
    <s v="АПП по тарифу Профы взросл  Ж19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x v="20"/>
    <x v="20"/>
    <x v="20"/>
    <n v="91003"/>
    <s v="АПП по тарифу Профы взросл  Ж20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x v="20"/>
    <x v="20"/>
    <x v="20"/>
    <n v="91005"/>
    <s v="АПП по тарифу Профы взросл  Ж2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x v="20"/>
    <x v="20"/>
    <x v="20"/>
    <n v="91006"/>
    <s v="АПП по тарифу Профы взросл  Ж23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x v="20"/>
    <x v="20"/>
    <x v="20"/>
    <n v="91008"/>
    <s v="АПП по тарифу Профы взросл  Ж25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x v="20"/>
    <x v="20"/>
    <x v="20"/>
    <n v="91009"/>
    <s v="АПП по тарифу Профы взросл  Ж26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x v="20"/>
    <x v="20"/>
    <x v="20"/>
    <n v="91011"/>
    <s v="АПП по тарифу Профы взросл  Ж2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20"/>
    <x v="20"/>
    <x v="20"/>
    <n v="91012"/>
    <s v="АПП по тарифу Профы взросл  Ж29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x v="20"/>
    <x v="20"/>
    <x v="20"/>
    <n v="91014"/>
    <s v="АПП по тарифу Профы взросл  Ж3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x v="20"/>
    <x v="20"/>
    <x v="20"/>
    <n v="91015"/>
    <s v="АПП по тарифу Профы взросл  Ж3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x v="20"/>
    <x v="20"/>
    <x v="20"/>
    <n v="91017"/>
    <s v="АПП по тарифу Профы взросл  Ж3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x v="20"/>
    <x v="20"/>
    <x v="20"/>
    <n v="91018"/>
    <s v="АПП по тарифу Профы взросл  Ж3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x v="20"/>
    <x v="20"/>
    <x v="20"/>
    <n v="91020"/>
    <s v="АПП по тарифу Профы взросл  Ж37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x v="20"/>
    <x v="20"/>
    <x v="20"/>
    <n v="91021"/>
    <s v="АПП по тарифу Профы взросл  Ж38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x v="20"/>
    <x v="20"/>
    <x v="20"/>
    <n v="91025"/>
    <s v="АПП по тарифу Профы взросл  М19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x v="20"/>
    <x v="20"/>
    <x v="20"/>
    <n v="91026"/>
    <s v="АПП по тарифу Профы взросл  М20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x v="20"/>
    <x v="20"/>
    <x v="20"/>
    <n v="91028"/>
    <s v="АПП по тарифу Профы взросл  М2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x v="20"/>
    <x v="20"/>
    <x v="20"/>
    <n v="91029"/>
    <s v="АПП по тарифу Профы взросл  М23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x v="20"/>
    <x v="20"/>
    <x v="20"/>
    <n v="91031"/>
    <s v="АПП по тарифу Профы взросл  М25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x v="20"/>
    <x v="20"/>
    <x v="20"/>
    <n v="91032"/>
    <s v="АПП по тарифу Профы взросл  М26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x v="20"/>
    <x v="20"/>
    <x v="20"/>
    <n v="91034"/>
    <s v="АПП по тарифу Профы взросл  М2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x v="20"/>
    <x v="20"/>
    <x v="20"/>
    <n v="91035"/>
    <s v="АПП по тарифу Профы взросл  М29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x v="20"/>
    <x v="20"/>
    <x v="20"/>
    <n v="91037"/>
    <s v="АПП по тарифу Профы взросл  М31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x v="20"/>
    <x v="20"/>
    <x v="20"/>
    <n v="91038"/>
    <s v="АПП по тарифу Профы взросл  М32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x v="10"/>
    <x v="10"/>
    <x v="10"/>
    <n v="90001"/>
    <s v="АПП по тарифу Дисп взросл 1 Этап Ж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x v="10"/>
    <x v="10"/>
    <x v="10"/>
    <n v="90002"/>
    <s v="АПП по тарифу Дисп взросл 1 Этап Ж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x v="10"/>
    <x v="10"/>
    <x v="10"/>
    <n v="90003"/>
    <s v="АПП по тарифу Дисп взросл 1 Этап Ж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x v="10"/>
    <x v="10"/>
    <x v="10"/>
    <n v="90004"/>
    <s v="АПП по тарифу Дисп взросл 1 Этап Ж27"/>
    <x v="0"/>
    <x v="40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x v="10"/>
    <x v="10"/>
    <x v="10"/>
    <n v="90005"/>
    <s v="АПП по тарифу Дисп взросл 1 Этап Ж30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x v="10"/>
    <x v="10"/>
    <x v="10"/>
    <n v="90006"/>
    <s v="АПП по тарифу Дисп взросл 1 Этап Ж33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x v="10"/>
    <x v="10"/>
    <x v="10"/>
    <n v="90007"/>
    <s v="АПП по тарифу Дисп взросл 1 Этап Ж36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x v="10"/>
    <x v="10"/>
    <x v="10"/>
    <n v="90008"/>
    <s v="АПП по тарифу Дисп взросл 1 Этап Ж39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x v="10"/>
    <x v="10"/>
    <x v="10"/>
    <n v="90009"/>
    <s v="АПП по тарифу Дисп взросл 1 Этап Ж40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x v="10"/>
    <x v="10"/>
    <x v="10"/>
    <n v="90010"/>
    <s v="АПП по тарифу Дисп взросл 1 Этап Ж41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x v="10"/>
    <x v="10"/>
    <x v="10"/>
    <n v="90011"/>
    <s v="АПП по тарифу Дисп взросл 1 Этап Ж42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x v="10"/>
    <x v="10"/>
    <x v="10"/>
    <n v="90012"/>
    <s v="АПП по тарифу Дисп взросл 1 Этап Ж43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x v="10"/>
    <x v="10"/>
    <x v="10"/>
    <n v="90013"/>
    <s v="АПП по тарифу Дисп взросл 1 Этап Ж44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x v="10"/>
    <x v="10"/>
    <x v="10"/>
    <n v="90014"/>
    <s v="АПП по тарифу Дисп взросл 1 Этап Ж45"/>
    <x v="0"/>
    <x v="40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x v="10"/>
    <x v="10"/>
    <x v="10"/>
    <n v="90015"/>
    <s v="АПП по тарифу Дисп взросл 1 Этап Ж46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x v="10"/>
    <x v="10"/>
    <x v="10"/>
    <n v="90016"/>
    <s v="АПП по тарифу Дисп взросл 1 Этап Ж47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x v="10"/>
    <x v="10"/>
    <x v="10"/>
    <n v="90017"/>
    <s v="АПП по тарифу Дисп взросл 1 Этап Ж48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x v="10"/>
    <x v="10"/>
    <x v="10"/>
    <n v="90018"/>
    <s v="АПП по тарифу Дисп взросл 1 Этап Ж49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x v="10"/>
    <x v="10"/>
    <x v="10"/>
    <n v="90019"/>
    <s v="АПП по тарифу Дисп взросл 1 Этап Ж50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x v="10"/>
    <x v="10"/>
    <x v="10"/>
    <n v="90020"/>
    <s v="АПП по тарифу Дисп взросл 1 Этап Ж51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x v="10"/>
    <x v="10"/>
    <x v="10"/>
    <n v="90021"/>
    <s v="АПП по тарифу Дисп взросл 1 Этап Ж52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x v="10"/>
    <x v="10"/>
    <x v="10"/>
    <n v="90022"/>
    <s v="АПП по тарифу Дисп взросл 1 Этап Ж53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x v="10"/>
    <x v="10"/>
    <x v="10"/>
    <n v="90023"/>
    <s v="АПП по тарифу Дисп взросл 1 Этап Ж54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x v="10"/>
    <x v="10"/>
    <x v="10"/>
    <n v="90024"/>
    <s v="АПП по тарифу Дисп взросл 1 Этап Ж55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x v="10"/>
    <x v="10"/>
    <x v="10"/>
    <n v="90025"/>
    <s v="АПП по тарифу Дисп взросл 1 Этап Ж56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x v="10"/>
    <x v="10"/>
    <x v="10"/>
    <n v="90026"/>
    <s v="АПП по тарифу Дисп взросл 1 Этап Ж57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x v="10"/>
    <x v="10"/>
    <x v="10"/>
    <n v="90027"/>
    <s v="АПП по тарифу Дисп взросл 1 Этап Ж58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x v="10"/>
    <x v="10"/>
    <x v="10"/>
    <n v="90028"/>
    <s v="АПП по тарифу Дисп взросл 1 Этап Ж59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x v="10"/>
    <x v="10"/>
    <x v="10"/>
    <n v="90029"/>
    <s v="АПП по тарифу Дисп взросл 1 Этап Ж60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x v="10"/>
    <x v="10"/>
    <x v="10"/>
    <n v="90030"/>
    <s v="АПП по тарифу Дисп взросл 1 Этап Ж61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x v="10"/>
    <x v="10"/>
    <x v="10"/>
    <n v="90031"/>
    <s v="АПП по тарифу Дисп взросл 1 Этап Ж62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x v="10"/>
    <x v="10"/>
    <x v="10"/>
    <n v="90032"/>
    <s v="АПП по тарифу Дисп взросл 1 Этап Ж63"/>
    <x v="0"/>
    <x v="40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x v="10"/>
    <x v="10"/>
    <x v="10"/>
    <n v="90033"/>
    <s v="АПП по тарифу Дисп взросл 1 Этап Ж64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x v="10"/>
    <x v="10"/>
    <x v="10"/>
    <n v="90034"/>
    <s v="АПП по тарифу Дисп взросл 1 Этап Ж65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x v="10"/>
    <x v="10"/>
    <x v="10"/>
    <n v="90035"/>
    <s v="АПП по тарифу Дисп взросл 1 Этап Ж66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x v="10"/>
    <x v="10"/>
    <x v="10"/>
    <n v="90036"/>
    <s v="АПП по тарифу Дисп взросл 1 Этап Ж67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x v="10"/>
    <x v="10"/>
    <x v="10"/>
    <n v="90037"/>
    <s v="АПП по тарифу Дисп взросл 1 Этап Ж68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x v="10"/>
    <x v="10"/>
    <x v="10"/>
    <n v="90038"/>
    <s v="АПП по тарифу Дисп взросл 1 Этап Ж69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x v="10"/>
    <x v="10"/>
    <x v="10"/>
    <n v="90039"/>
    <s v="АПП по тарифу Дисп взросл 1 Этап Ж70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x v="10"/>
    <x v="10"/>
    <x v="10"/>
    <n v="90040"/>
    <s v="АПП по тарифу Дисп взросл 1 Этап Ж71"/>
    <x v="0"/>
    <x v="40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x v="10"/>
    <x v="10"/>
    <x v="10"/>
    <n v="90041"/>
    <s v="АПП по тарифу Дисп взросл 1 Этап Ж72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x v="10"/>
    <x v="10"/>
    <x v="10"/>
    <n v="90042"/>
    <s v="АПП по тарифу Дисп взросл 1 Этап Ж73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x v="10"/>
    <x v="10"/>
    <x v="10"/>
    <n v="90043"/>
    <s v="АПП по тарифу Дисп взросл 1 Этап Ж74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x v="10"/>
    <x v="10"/>
    <x v="10"/>
    <n v="90044"/>
    <s v="АПП по тарифу Дисп взросл 1 Этап Ж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x v="10"/>
    <x v="10"/>
    <x v="10"/>
    <n v="90045"/>
    <s v="АПП по тарифу Дисп взросл 1 Этап Ж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0"/>
    <x v="10"/>
    <x v="10"/>
    <n v="90046"/>
    <s v="АПП по тарифу Дисп взросл 1 Этап Ж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10"/>
    <x v="10"/>
    <x v="10"/>
    <n v="90047"/>
    <s v="АПП по тарифу Дисп взросл 1 Этап Ж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0"/>
    <x v="10"/>
    <x v="10"/>
    <n v="90048"/>
    <s v="АПП по тарифу Дисп взросл 1 Этап Ж79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x v="10"/>
    <x v="10"/>
    <x v="10"/>
    <n v="90049"/>
    <s v="АПП по тарифу Дисп взросл 1 Этап Ж80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x v="10"/>
    <x v="10"/>
    <x v="10"/>
    <n v="90050"/>
    <s v="АПП по тарифу Дисп взросл 1 Этап Ж81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x v="10"/>
    <x v="10"/>
    <x v="10"/>
    <n v="90051"/>
    <s v="АПП по тарифу Дисп взросл 1 Этап Ж82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x v="10"/>
    <x v="10"/>
    <x v="10"/>
    <n v="90052"/>
    <s v="АПП по тарифу Дисп взросл 1 Этап Ж83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x v="10"/>
    <x v="10"/>
    <x v="10"/>
    <n v="90053"/>
    <s v="АПП по тарифу Дисп взросл 1 Этап Ж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x v="10"/>
    <x v="10"/>
    <x v="10"/>
    <n v="90054"/>
    <s v="АПП по тарифу Дисп взросл 1 Этап Ж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10"/>
    <x v="10"/>
    <x v="10"/>
    <n v="90055"/>
    <s v="АПП по тарифу Дисп взросл 1 Этап Ж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x v="10"/>
    <x v="10"/>
    <x v="10"/>
    <n v="90056"/>
    <s v="АПП по тарифу Дисп взросл 1 Этап Ж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x v="10"/>
    <x v="10"/>
    <x v="10"/>
    <n v="90057"/>
    <s v="АПП по тарифу Дисп взросл 1 Этап Ж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10"/>
    <x v="10"/>
    <x v="10"/>
    <n v="90058"/>
    <s v="АПП по тарифу Дисп взросл 1 Этап Ж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x v="10"/>
    <x v="10"/>
    <x v="10"/>
    <n v="90059"/>
    <s v="АПП по тарифу Дисп взросл 1 Этап Ж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x v="10"/>
    <x v="10"/>
    <x v="10"/>
    <n v="90060"/>
    <s v="АПП по тарифу Дисп взросл 1 Этап Ж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x v="10"/>
    <x v="10"/>
    <x v="10"/>
    <n v="90061"/>
    <s v="АПП по тарифу Дисп взросл 1 Этап Ж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x v="10"/>
    <x v="10"/>
    <x v="10"/>
    <n v="90062"/>
    <s v="АПП по тарифу Дисп взросл 1 Этап Ж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x v="10"/>
    <x v="10"/>
    <x v="10"/>
    <n v="90063"/>
    <s v="АПП по тарифу Дисп взросл 1 Этап Ж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x v="10"/>
    <x v="10"/>
    <x v="10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9"/>
    <s v="АПП по тарифу Дисп взросл 1 Этап М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x v="10"/>
    <x v="10"/>
    <x v="10"/>
    <n v="90070"/>
    <s v="АПП по тарифу Дисп взросл 1 Этап М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x v="10"/>
    <x v="10"/>
    <x v="10"/>
    <n v="90071"/>
    <s v="АПП по тарифу Дисп взросл 1 Этап М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x v="10"/>
    <x v="10"/>
    <x v="10"/>
    <n v="90072"/>
    <s v="АПП по тарифу Дисп взросл 1 Этап М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x v="10"/>
    <x v="10"/>
    <x v="10"/>
    <n v="90073"/>
    <s v="АПП по тарифу Дисп взросл 1 Этап М30"/>
    <x v="0"/>
    <x v="40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x v="10"/>
    <x v="10"/>
    <x v="10"/>
    <n v="90074"/>
    <s v="АПП по тарифу Дисп взросл 1 Этап М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x v="10"/>
    <x v="10"/>
    <x v="10"/>
    <n v="90075"/>
    <s v="АПП по тарифу Дисп взросл 1 Этап М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x v="10"/>
    <x v="10"/>
    <x v="10"/>
    <n v="90076"/>
    <s v="АПП по тарифу Дисп взросл 1 Этап М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x v="10"/>
    <x v="10"/>
    <x v="10"/>
    <n v="90077"/>
    <s v="АПП по тарифу Дисп взросл 1 Этап М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x v="10"/>
    <x v="10"/>
    <x v="10"/>
    <n v="90078"/>
    <s v="АПП по тарифу Дисп взросл 1 Этап М41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x v="10"/>
    <x v="10"/>
    <x v="10"/>
    <n v="90079"/>
    <s v="АПП по тарифу Дисп взросл 1 Этап М42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x v="10"/>
    <x v="10"/>
    <x v="10"/>
    <n v="90080"/>
    <s v="АПП по тарифу Дисп взросл 1 Этап М43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x v="10"/>
    <x v="10"/>
    <x v="10"/>
    <n v="90081"/>
    <s v="АПП по тарифу Дисп взросл 1 Этап М44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x v="10"/>
    <x v="10"/>
    <x v="10"/>
    <n v="90082"/>
    <s v="АПП по тарифу Дисп взросл 1 Этап М45"/>
    <x v="0"/>
    <x v="40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x v="10"/>
    <x v="10"/>
    <x v="10"/>
    <n v="90083"/>
    <s v="АПП по тарифу Дисп взросл 1 Этап М46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x v="10"/>
    <x v="10"/>
    <x v="10"/>
    <n v="90084"/>
    <s v="АПП по тарифу Дисп взросл 1 Этап М47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x v="10"/>
    <x v="10"/>
    <x v="10"/>
    <n v="90085"/>
    <s v="АПП по тарифу Дисп взросл 1 Этап М48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x v="10"/>
    <x v="10"/>
    <x v="10"/>
    <n v="90086"/>
    <s v="АПП по тарифу Дисп взросл 1 Этап М49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x v="10"/>
    <x v="10"/>
    <x v="10"/>
    <n v="90087"/>
    <s v="АПП по тарифу Дисп взросл 1 Этап М50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x v="10"/>
    <x v="10"/>
    <x v="10"/>
    <n v="90088"/>
    <s v="АПП по тарифу Дисп взросл 1 Этап М51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x v="10"/>
    <x v="10"/>
    <x v="10"/>
    <n v="90089"/>
    <s v="АПП по тарифу Дисп взросл 1 Этап М52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x v="10"/>
    <x v="10"/>
    <x v="10"/>
    <n v="90090"/>
    <s v="АПП по тарифу Дисп взросл 1 Этап М53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x v="10"/>
    <x v="10"/>
    <x v="10"/>
    <n v="90091"/>
    <s v="АПП по тарифу Дисп взросл 1 Этап М54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x v="10"/>
    <x v="10"/>
    <x v="10"/>
    <n v="90092"/>
    <s v="АПП по тарифу Дисп взросл 1 Этап М55"/>
    <x v="0"/>
    <x v="40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x v="10"/>
    <x v="10"/>
    <x v="10"/>
    <n v="90093"/>
    <s v="АПП по тарифу Дисп взросл 1 Этап М56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x v="10"/>
    <x v="10"/>
    <x v="10"/>
    <n v="90094"/>
    <s v="АПП по тарифу Дисп взросл 1 Этап М57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x v="10"/>
    <x v="10"/>
    <x v="10"/>
    <n v="90095"/>
    <s v="АПП по тарифу Дисп взросл 1 Этап М58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x v="10"/>
    <x v="10"/>
    <x v="10"/>
    <n v="90096"/>
    <s v="АПП по тарифу Дисп взросл 1 Этап М5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x v="10"/>
    <x v="10"/>
    <x v="10"/>
    <n v="90097"/>
    <s v="АПП по тарифу Дисп взросл 1 Этап М60"/>
    <x v="0"/>
    <x v="40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x v="10"/>
    <x v="10"/>
    <x v="10"/>
    <n v="90098"/>
    <s v="АПП по тарифу Дисп взросл 1 Этап М61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x v="10"/>
    <x v="10"/>
    <x v="10"/>
    <n v="90099"/>
    <s v="АПП по тарифу Дисп взросл 1 Этап М62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x v="10"/>
    <x v="10"/>
    <x v="10"/>
    <n v="90100"/>
    <s v="АПП по тарифу Дисп взросл 1 Этап М63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x v="10"/>
    <x v="10"/>
    <x v="10"/>
    <n v="90101"/>
    <s v="АПП по тарифу Дисп взросл 1 Этап М64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x v="10"/>
    <x v="10"/>
    <x v="10"/>
    <n v="90102"/>
    <s v="АПП по тарифу Дисп взросл 1 Этап М65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x v="10"/>
    <x v="10"/>
    <x v="10"/>
    <n v="90103"/>
    <s v="АПП по тарифу Дисп взросл 1 Этап М66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x v="10"/>
    <x v="10"/>
    <x v="10"/>
    <n v="90104"/>
    <s v="АПП по тарифу Дисп взросл 1 Этап М67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x v="10"/>
    <x v="10"/>
    <x v="10"/>
    <n v="90105"/>
    <s v="АПП по тарифу Дисп взросл 1 Этап М6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x v="10"/>
    <x v="10"/>
    <x v="10"/>
    <n v="90106"/>
    <s v="АПП по тарифу Дисп взросл 1 Этап М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x v="10"/>
    <x v="10"/>
    <x v="10"/>
    <n v="90107"/>
    <s v="АПП по тарифу Дисп взросл 1 Этап М7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x v="10"/>
    <x v="10"/>
    <x v="10"/>
    <n v="90108"/>
    <s v="АПП по тарифу Дисп взросл 1 Этап М7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x v="10"/>
    <x v="10"/>
    <x v="10"/>
    <n v="90109"/>
    <s v="АПП по тарифу Дисп взросл 1 Этап М7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x v="10"/>
    <x v="10"/>
    <x v="10"/>
    <n v="90110"/>
    <s v="АПП по тарифу Дисп взросл 1 Этап М7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x v="10"/>
    <x v="10"/>
    <x v="10"/>
    <n v="90111"/>
    <s v="АПП по тарифу Дисп взросл 1 Этап М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x v="10"/>
    <x v="10"/>
    <x v="10"/>
    <n v="90112"/>
    <s v="АПП по тарифу Дисп взросл 1 Этап М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x v="10"/>
    <x v="10"/>
    <x v="10"/>
    <n v="90113"/>
    <s v="АПП по тарифу Дисп взросл 1 Этап М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14"/>
    <s v="АПП по тарифу Дисп взросл 1 Этап М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x v="10"/>
    <x v="10"/>
    <x v="10"/>
    <n v="90115"/>
    <s v="АПП по тарифу Дисп взросл 1 Этап М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16"/>
    <s v="АПП по тарифу Дисп взросл 1 Этап М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10"/>
    <x v="10"/>
    <x v="10"/>
    <n v="90117"/>
    <s v="АПП по тарифу Дисп взросл 1 Этап М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0"/>
    <x v="10"/>
    <x v="10"/>
    <n v="90118"/>
    <s v="АПП по тарифу Дисп взросл 1 Этап М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0"/>
    <x v="10"/>
    <x v="10"/>
    <n v="90119"/>
    <s v="АПП по тарифу Дисп взросл 1 Этап М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20"/>
    <s v="АПП по тарифу Дисп взросл 1 Этап М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x v="10"/>
    <x v="10"/>
    <x v="10"/>
    <n v="90121"/>
    <s v="АПП по тарифу Дисп взросл 1 Этап М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22"/>
    <s v="АПП по тарифу Дисп взросл 1 Этап М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10"/>
    <x v="10"/>
    <x v="10"/>
    <n v="90123"/>
    <s v="АПП по тарифу Дисп взросл 1 Этап М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x v="10"/>
    <x v="10"/>
    <x v="10"/>
    <n v="90124"/>
    <s v="АПП по тарифу Дисп взросл 1 Этап М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0"/>
    <x v="10"/>
    <x v="10"/>
    <n v="90125"/>
    <s v="АПП по тарифу Дисп взросл 1 Этап М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10"/>
    <x v="10"/>
    <x v="10"/>
    <n v="90126"/>
    <s v="АПП по тарифу Дисп взросл 1 Этап М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10"/>
    <x v="10"/>
    <x v="10"/>
    <n v="90127"/>
    <s v="АПП по тарифу Дисп взросл 1 Этап М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10"/>
    <x v="10"/>
    <x v="10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0"/>
    <x v="10"/>
    <x v="10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0"/>
    <x v="10"/>
    <x v="10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1002"/>
    <s v="АПП по тарифу Профы взросл  Ж1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x v="10"/>
    <x v="10"/>
    <x v="10"/>
    <n v="91003"/>
    <s v="АПП по тарифу Профы взросл  Ж2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x v="10"/>
    <x v="10"/>
    <x v="10"/>
    <n v="91005"/>
    <s v="АПП по тарифу Профы взросл  Ж2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x v="10"/>
    <x v="10"/>
    <x v="10"/>
    <n v="91006"/>
    <s v="АПП по тарифу Профы взросл  Ж2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x v="10"/>
    <x v="10"/>
    <x v="10"/>
    <n v="91008"/>
    <s v="АПП по тарифу Профы взросл  Ж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x v="10"/>
    <x v="10"/>
    <x v="10"/>
    <n v="91009"/>
    <s v="АПП по тарифу Профы взросл  Ж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x v="10"/>
    <x v="10"/>
    <x v="10"/>
    <n v="91011"/>
    <s v="АПП по тарифу Профы взросл  Ж2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x v="10"/>
    <x v="10"/>
    <x v="10"/>
    <n v="91012"/>
    <s v="АПП по тарифу Профы взросл  Ж29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x v="10"/>
    <x v="10"/>
    <x v="10"/>
    <n v="91014"/>
    <s v="АПП по тарифу Профы взросл  Ж31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x v="10"/>
    <x v="10"/>
    <x v="10"/>
    <n v="91015"/>
    <s v="АПП по тарифу Профы взросл  Ж3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x v="10"/>
    <x v="10"/>
    <x v="10"/>
    <n v="91017"/>
    <s v="АПП по тарифу Профы взросл  Ж3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x v="10"/>
    <x v="10"/>
    <x v="10"/>
    <n v="91018"/>
    <s v="АПП по тарифу Профы взросл  Ж3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x v="10"/>
    <x v="10"/>
    <x v="10"/>
    <n v="91020"/>
    <s v="АПП по тарифу Профы взросл  Ж37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x v="10"/>
    <x v="10"/>
    <x v="10"/>
    <n v="91021"/>
    <s v="АПП по тарифу Профы взросл  Ж38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x v="10"/>
    <x v="10"/>
    <x v="10"/>
    <n v="91025"/>
    <s v="АПП по тарифу Профы взросл  М1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x v="10"/>
    <x v="10"/>
    <x v="10"/>
    <n v="91026"/>
    <s v="АПП по тарифу Профы взросл  М2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x v="10"/>
    <x v="10"/>
    <x v="10"/>
    <n v="91028"/>
    <s v="АПП по тарифу Профы взросл  М2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x v="10"/>
    <x v="10"/>
    <x v="10"/>
    <n v="91029"/>
    <s v="АПП по тарифу Профы взросл  М2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x v="10"/>
    <x v="10"/>
    <x v="10"/>
    <n v="91031"/>
    <s v="АПП по тарифу Профы взросл  М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x v="10"/>
    <x v="10"/>
    <x v="10"/>
    <n v="91032"/>
    <s v="АПП по тарифу Профы взросл  М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x v="10"/>
    <x v="10"/>
    <x v="10"/>
    <n v="91034"/>
    <s v="АПП по тарифу Профы взросл  М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x v="10"/>
    <x v="10"/>
    <x v="10"/>
    <n v="91035"/>
    <s v="АПП по тарифу Профы взросл  М2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x v="10"/>
    <x v="10"/>
    <x v="10"/>
    <n v="91037"/>
    <s v="АПП по тарифу Профы взросл  М3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x v="10"/>
    <x v="10"/>
    <x v="10"/>
    <n v="91038"/>
    <s v="АПП по тарифу Профы взросл  М3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x v="21"/>
    <x v="21"/>
    <x v="21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21"/>
    <x v="21"/>
    <x v="21"/>
    <n v="40070"/>
    <s v="Профилактические осмотры несовершеннолетних 1 месяц М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x v="21"/>
    <x v="21"/>
    <x v="21"/>
    <n v="40071"/>
    <s v="Профилактические осмотры несовершеннолетних 2 месяца М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x v="21"/>
    <x v="21"/>
    <x v="21"/>
    <n v="40072"/>
    <s v="Профилактические осмотры несовершеннолетних 3 месяца М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x v="21"/>
    <x v="21"/>
    <x v="21"/>
    <n v="40073"/>
    <s v="Профилактические осмотры несовершеннолетних 4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21"/>
    <x v="21"/>
    <x v="21"/>
    <n v="40074"/>
    <s v="Профилактические осмотры несовершеннолетних 5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1"/>
    <x v="21"/>
    <x v="21"/>
    <n v="40075"/>
    <s v="Профилактические осмотры несовершеннолетних 6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1"/>
    <x v="21"/>
    <x v="21"/>
    <n v="40076"/>
    <s v="Профилактические осмотры несовершеннолетних 7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1"/>
    <x v="21"/>
    <x v="21"/>
    <n v="40077"/>
    <s v="Профилактические осмотры несовершеннолетних 8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1"/>
    <x v="21"/>
    <x v="21"/>
    <n v="40078"/>
    <s v="Профилактические осмотры несовершеннолетних 9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21"/>
    <x v="21"/>
    <x v="21"/>
    <n v="40079"/>
    <s v="Профилактические осмотры несовершеннолетних 10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21"/>
    <x v="21"/>
    <x v="21"/>
    <n v="40080"/>
    <s v="Профилактические осмотры несовершеннолетних 11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21"/>
    <x v="21"/>
    <x v="21"/>
    <n v="40081"/>
    <s v="Профилактические осмотры несовершеннолетних 1 год  М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x v="21"/>
    <x v="21"/>
    <x v="21"/>
    <n v="40082"/>
    <s v="Профилактические осмотры несовершеннолетних 1 год  3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21"/>
    <x v="21"/>
    <x v="21"/>
    <n v="40083"/>
    <s v="Профилактические осмотры несовершеннолетних 1 год  6 месяцев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x v="21"/>
    <x v="21"/>
    <x v="21"/>
    <n v="40084"/>
    <s v="Профилактические осмотры несовершеннолетних 2 года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x v="21"/>
    <x v="21"/>
    <x v="21"/>
    <n v="40085"/>
    <s v="Профилактические осмотры несовершеннолетних 3 года  М"/>
    <x v="0"/>
    <x v="38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x v="21"/>
    <x v="21"/>
    <x v="21"/>
    <n v="40086"/>
    <s v="Профилактические осмотры несовершеннолетних 4 года  М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x v="21"/>
    <x v="21"/>
    <x v="21"/>
    <n v="40087"/>
    <s v="Профилактические осмотры несовершеннолетних 5 лет  М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x v="21"/>
    <x v="21"/>
    <x v="21"/>
    <n v="40088"/>
    <s v="Профилактические осмотры несовершеннолетних 6 лет  М"/>
    <x v="0"/>
    <x v="38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x v="21"/>
    <x v="21"/>
    <x v="21"/>
    <n v="40089"/>
    <s v="Профилактические осмотры несовершеннолетних 7 лет  М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x v="21"/>
    <x v="21"/>
    <x v="21"/>
    <n v="40090"/>
    <s v="Профилактические осмотры несовершеннолетних 8 лет  М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x v="21"/>
    <x v="21"/>
    <x v="21"/>
    <n v="40091"/>
    <s v="Профилактические осмотры несовершеннолетних 9 лет  М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x v="21"/>
    <x v="21"/>
    <x v="21"/>
    <n v="40092"/>
    <s v="Профилактические осмотры несовершеннолетних 10 лет  М"/>
    <x v="0"/>
    <x v="38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x v="21"/>
    <x v="21"/>
    <x v="21"/>
    <n v="40093"/>
    <s v="Профилактические осмотры несовершеннолетних 11 лет  М"/>
    <x v="0"/>
    <x v="38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x v="21"/>
    <x v="21"/>
    <x v="21"/>
    <n v="40094"/>
    <s v="Профилактические осмотры несовершеннолетних 12 лет  М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x v="21"/>
    <x v="21"/>
    <x v="21"/>
    <n v="40095"/>
    <s v="Профилактические осмотры несовершеннолетних 13 лет  М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x v="21"/>
    <x v="21"/>
    <x v="21"/>
    <n v="40096"/>
    <s v="Профилактические осмотры несовершеннолетних 14 лет  М"/>
    <x v="0"/>
    <x v="38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x v="21"/>
    <x v="21"/>
    <x v="21"/>
    <n v="40097"/>
    <s v="Профилактические осмотры несовершеннолетних 15 лет  М"/>
    <x v="0"/>
    <x v="38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x v="21"/>
    <x v="21"/>
    <x v="21"/>
    <n v="40098"/>
    <s v="Профилактические осмотры несовершеннолетних 16 лет  М"/>
    <x v="0"/>
    <x v="38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x v="21"/>
    <x v="21"/>
    <x v="21"/>
    <n v="40099"/>
    <s v="Профилактические осмотры несовершеннолетних 17 лет  М"/>
    <x v="0"/>
    <x v="38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x v="21"/>
    <x v="21"/>
    <x v="21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x v="21"/>
    <x v="21"/>
    <x v="21"/>
    <n v="40101"/>
    <s v="Профилактические осмотры несовершеннолетних 1 месяц Ж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x v="21"/>
    <x v="21"/>
    <x v="21"/>
    <n v="40102"/>
    <s v="Профилактические осмотры несовершеннолетних 2 месяца Ж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x v="21"/>
    <x v="21"/>
    <x v="21"/>
    <n v="40103"/>
    <s v="Профилактические осмотры несовершеннолетних 3 месяца Ж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x v="21"/>
    <x v="21"/>
    <x v="21"/>
    <n v="40104"/>
    <s v="Профилактические осмотры несовершеннолетних 4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1"/>
    <x v="21"/>
    <x v="21"/>
    <n v="40105"/>
    <s v="Профилактические осмотры несовершеннолетних 5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21"/>
    <x v="21"/>
    <x v="21"/>
    <n v="40106"/>
    <s v="Профилактические осмотры несовершеннолетних 6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21"/>
    <x v="21"/>
    <x v="21"/>
    <n v="40107"/>
    <s v="Профилактические осмотры несовершеннолетних 7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21"/>
    <x v="21"/>
    <x v="21"/>
    <n v="40108"/>
    <s v="Профилактические осмотры несовершеннолетних 8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21"/>
    <x v="21"/>
    <x v="21"/>
    <n v="40109"/>
    <s v="Профилактические осмотры несовершеннолетних 9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21"/>
    <x v="21"/>
    <x v="21"/>
    <n v="40110"/>
    <s v="Профилактические осмотры несовершеннолетних 10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1"/>
    <x v="21"/>
    <x v="21"/>
    <n v="40111"/>
    <s v="Профилактические осмотры несовершеннолетних 11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1"/>
    <x v="21"/>
    <x v="21"/>
    <n v="40112"/>
    <s v="Профилактические осмотры несовершеннолетних 1 год  Ж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x v="21"/>
    <x v="21"/>
    <x v="21"/>
    <n v="40113"/>
    <s v="Профилактические осмотры несовершеннолетних 1 год  3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21"/>
    <x v="21"/>
    <x v="21"/>
    <n v="40114"/>
    <s v="Профилактические осмотры несовершеннолетних 1 год  6 месяцев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1"/>
    <x v="21"/>
    <x v="21"/>
    <n v="40115"/>
    <s v="Профилактические осмотры несовершеннолетних 2 года  Ж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x v="21"/>
    <x v="21"/>
    <x v="21"/>
    <n v="40116"/>
    <s v="Профилактические осмотры несовершеннолетних 3 года  Ж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x v="21"/>
    <x v="21"/>
    <x v="21"/>
    <n v="40117"/>
    <s v="Профилактические осмотры несовершеннолетних 4 года  Ж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x v="21"/>
    <x v="21"/>
    <x v="21"/>
    <n v="40118"/>
    <s v="Профилактические осмотры несовершеннолетних 5 лет  Ж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x v="21"/>
    <x v="21"/>
    <x v="21"/>
    <n v="40119"/>
    <s v="Профилактические осмотры несовершеннолетних 6 лет  Ж"/>
    <x v="0"/>
    <x v="38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x v="21"/>
    <x v="21"/>
    <x v="21"/>
    <n v="40120"/>
    <s v="Профилактические осмотры несовершеннолетних 7 лет  Ж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x v="21"/>
    <x v="21"/>
    <x v="21"/>
    <n v="40121"/>
    <s v="Профилактические осмотры несовершеннолетних 8 лет  Ж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x v="21"/>
    <x v="21"/>
    <x v="21"/>
    <n v="40122"/>
    <s v="Профилактические осмотры несовершеннолетних 9 лет  Ж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x v="21"/>
    <x v="21"/>
    <x v="21"/>
    <n v="40123"/>
    <s v="Профилактические осмотры несовершеннолетних 10 лет  Ж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x v="21"/>
    <x v="21"/>
    <x v="21"/>
    <n v="40124"/>
    <s v="Профилактические осмотры несовершеннолетних 11 лет  Ж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x v="21"/>
    <x v="21"/>
    <x v="21"/>
    <n v="40125"/>
    <s v="Профилактические осмотры несовершеннолетних 12 лет  Ж"/>
    <x v="0"/>
    <x v="38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x v="21"/>
    <x v="21"/>
    <x v="21"/>
    <n v="40126"/>
    <s v="Профилактические осмотры несовершеннолетних 13 лет  Ж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x v="21"/>
    <x v="21"/>
    <x v="21"/>
    <n v="40127"/>
    <s v="Профилактические осмотры несовершеннолетних 14 лет  Ж"/>
    <x v="0"/>
    <x v="38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x v="21"/>
    <x v="21"/>
    <x v="21"/>
    <n v="40128"/>
    <s v="Профилактические осмотры несовершеннолетних 15 лет  Ж"/>
    <x v="0"/>
    <x v="38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x v="21"/>
    <x v="21"/>
    <x v="21"/>
    <n v="40129"/>
    <s v="Профилактические осмотры несовершеннолетних 16 лет  Ж"/>
    <x v="0"/>
    <x v="38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x v="21"/>
    <x v="21"/>
    <x v="21"/>
    <n v="40130"/>
    <s v="Профилактические осмотры несовершеннолетних 17 лет  Ж"/>
    <x v="0"/>
    <x v="38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x v="21"/>
    <x v="21"/>
    <x v="21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21"/>
    <x v="21"/>
    <x v="21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21"/>
    <x v="21"/>
    <x v="21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21"/>
    <x v="21"/>
    <x v="21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21"/>
    <x v="21"/>
    <x v="21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1"/>
    <x v="21"/>
    <x v="21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1"/>
    <x v="21"/>
    <x v="21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1"/>
    <x v="21"/>
    <x v="21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1"/>
    <x v="21"/>
    <x v="21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21"/>
    <x v="21"/>
    <x v="21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x v="21"/>
    <x v="21"/>
    <x v="21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21"/>
    <x v="21"/>
    <x v="21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x v="21"/>
    <x v="21"/>
    <x v="21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x v="21"/>
    <x v="21"/>
    <x v="21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x v="21"/>
    <x v="21"/>
    <x v="21"/>
    <n v="40022"/>
    <s v="АПП по тарифу Дисп Дети сироты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x v="21"/>
    <x v="21"/>
    <x v="21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1"/>
    <x v="21"/>
    <x v="21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1"/>
    <x v="21"/>
    <x v="21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x v="21"/>
    <x v="21"/>
    <x v="21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1"/>
    <x v="21"/>
    <x v="21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21"/>
    <x v="21"/>
    <x v="21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21"/>
    <x v="21"/>
    <x v="21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21"/>
    <x v="21"/>
    <x v="21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21"/>
    <x v="21"/>
    <x v="21"/>
    <n v="90001"/>
    <s v="АПП по тарифу Дисп взросл 1 Этап Ж18"/>
    <x v="0"/>
    <x v="40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x v="21"/>
    <x v="21"/>
    <x v="21"/>
    <n v="90002"/>
    <s v="АПП по тарифу Дисп взросл 1 Этап Ж21"/>
    <x v="0"/>
    <x v="40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x v="21"/>
    <x v="21"/>
    <x v="21"/>
    <n v="90003"/>
    <s v="АПП по тарифу Дисп взросл 1 Этап Ж24"/>
    <x v="0"/>
    <x v="40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x v="21"/>
    <x v="21"/>
    <x v="21"/>
    <n v="90004"/>
    <s v="АПП по тарифу Дисп взросл 1 Этап Ж27"/>
    <x v="0"/>
    <x v="40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x v="21"/>
    <x v="21"/>
    <x v="21"/>
    <n v="90005"/>
    <s v="АПП по тарифу Дисп взросл 1 Этап Ж30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x v="21"/>
    <x v="21"/>
    <x v="21"/>
    <n v="90006"/>
    <s v="АПП по тарифу Дисп взросл 1 Этап Ж33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x v="21"/>
    <x v="21"/>
    <x v="21"/>
    <n v="90007"/>
    <s v="АПП по тарифу Дисп взросл 1 Этап Ж36"/>
    <x v="0"/>
    <x v="40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x v="21"/>
    <x v="21"/>
    <x v="21"/>
    <n v="90008"/>
    <s v="АПП по тарифу Дисп взросл 1 Этап Ж39"/>
    <x v="0"/>
    <x v="40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x v="21"/>
    <x v="21"/>
    <x v="21"/>
    <n v="90009"/>
    <s v="АПП по тарифу Дисп взросл 1 Этап Ж40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x v="21"/>
    <x v="21"/>
    <x v="21"/>
    <n v="90010"/>
    <s v="АПП по тарифу Дисп взросл 1 Этап Ж41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x v="21"/>
    <x v="21"/>
    <x v="21"/>
    <n v="90011"/>
    <s v="АПП по тарифу Дисп взросл 1 Этап Ж42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x v="21"/>
    <x v="21"/>
    <x v="21"/>
    <n v="90012"/>
    <s v="АПП по тарифу Дисп взросл 1 Этап Ж43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x v="21"/>
    <x v="21"/>
    <x v="21"/>
    <n v="90013"/>
    <s v="АПП по тарифу Дисп взросл 1 Этап Ж44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x v="21"/>
    <x v="21"/>
    <x v="21"/>
    <n v="90014"/>
    <s v="АПП по тарифу Дисп взросл 1 Этап Ж45"/>
    <x v="0"/>
    <x v="40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x v="21"/>
    <x v="21"/>
    <x v="21"/>
    <n v="90015"/>
    <s v="АПП по тарифу Дисп взросл 1 Этап Ж46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x v="21"/>
    <x v="21"/>
    <x v="21"/>
    <n v="90016"/>
    <s v="АПП по тарифу Дисп взросл 1 Этап Ж47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x v="21"/>
    <x v="21"/>
    <x v="21"/>
    <n v="90017"/>
    <s v="АПП по тарифу Дисп взросл 1 Этап Ж48"/>
    <x v="0"/>
    <x v="40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x v="21"/>
    <x v="21"/>
    <x v="21"/>
    <n v="90018"/>
    <s v="АПП по тарифу Дисп взросл 1 Этап Ж49"/>
    <x v="0"/>
    <x v="40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x v="21"/>
    <x v="21"/>
    <x v="21"/>
    <n v="90019"/>
    <s v="АПП по тарифу Дисп взросл 1 Этап Ж50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x v="21"/>
    <x v="21"/>
    <x v="21"/>
    <n v="90020"/>
    <s v="АПП по тарифу Дисп взросл 1 Этап Ж51"/>
    <x v="0"/>
    <x v="40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x v="21"/>
    <x v="21"/>
    <x v="21"/>
    <n v="90021"/>
    <s v="АПП по тарифу Дисп взросл 1 Этап Ж52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x v="21"/>
    <x v="21"/>
    <x v="21"/>
    <n v="90022"/>
    <s v="АПП по тарифу Дисп взросл 1 Этап Ж53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x v="21"/>
    <x v="21"/>
    <x v="21"/>
    <n v="90023"/>
    <s v="АПП по тарифу Дисп взросл 1 Этап Ж54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x v="21"/>
    <x v="21"/>
    <x v="21"/>
    <n v="90024"/>
    <s v="АПП по тарифу Дисп взросл 1 Этап Ж55"/>
    <x v="0"/>
    <x v="40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x v="21"/>
    <x v="21"/>
    <x v="21"/>
    <n v="90025"/>
    <s v="АПП по тарифу Дисп взросл 1 Этап Ж56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x v="21"/>
    <x v="21"/>
    <x v="21"/>
    <n v="90026"/>
    <s v="АПП по тарифу Дисп взросл 1 Этап Ж57"/>
    <x v="0"/>
    <x v="40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x v="21"/>
    <x v="21"/>
    <x v="21"/>
    <n v="90027"/>
    <s v="АПП по тарифу Дисп взросл 1 Этап Ж58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x v="21"/>
    <x v="21"/>
    <x v="21"/>
    <n v="90028"/>
    <s v="АПП по тарифу Дисп взросл 1 Этап Ж59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x v="21"/>
    <x v="21"/>
    <x v="21"/>
    <n v="90029"/>
    <s v="АПП по тарифу Дисп взросл 1 Этап Ж60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x v="21"/>
    <x v="21"/>
    <x v="21"/>
    <n v="90030"/>
    <s v="АПП по тарифу Дисп взросл 1 Этап Ж61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x v="21"/>
    <x v="21"/>
    <x v="21"/>
    <n v="90031"/>
    <s v="АПП по тарифу Дисп взросл 1 Этап Ж62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x v="21"/>
    <x v="21"/>
    <x v="21"/>
    <n v="90032"/>
    <s v="АПП по тарифу Дисп взросл 1 Этап Ж63"/>
    <x v="0"/>
    <x v="40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x v="21"/>
    <x v="21"/>
    <x v="21"/>
    <n v="90033"/>
    <s v="АПП по тарифу Дисп взросл 1 Этап Ж64"/>
    <x v="0"/>
    <x v="40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x v="21"/>
    <x v="21"/>
    <x v="21"/>
    <n v="90034"/>
    <s v="АПП по тарифу Дисп взросл 1 Этап Ж65"/>
    <x v="0"/>
    <x v="40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x v="21"/>
    <x v="21"/>
    <x v="21"/>
    <n v="90035"/>
    <s v="АПП по тарифу Дисп взросл 1 Этап Ж66"/>
    <x v="0"/>
    <x v="40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x v="21"/>
    <x v="21"/>
    <x v="21"/>
    <n v="90036"/>
    <s v="АПП по тарифу Дисп взросл 1 Этап Ж67"/>
    <x v="0"/>
    <x v="40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x v="21"/>
    <x v="21"/>
    <x v="21"/>
    <n v="90037"/>
    <s v="АПП по тарифу Дисп взросл 1 Этап Ж68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x v="21"/>
    <x v="21"/>
    <x v="21"/>
    <n v="90038"/>
    <s v="АПП по тарифу Дисп взросл 1 Этап Ж69"/>
    <x v="0"/>
    <x v="40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x v="21"/>
    <x v="21"/>
    <x v="21"/>
    <n v="90039"/>
    <s v="АПП по тарифу Дисп взросл 1 Этап Ж70"/>
    <x v="0"/>
    <x v="40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x v="21"/>
    <x v="21"/>
    <x v="21"/>
    <n v="90040"/>
    <s v="АПП по тарифу Дисп взросл 1 Этап Ж71"/>
    <x v="0"/>
    <x v="40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x v="21"/>
    <x v="21"/>
    <x v="21"/>
    <n v="90041"/>
    <s v="АПП по тарифу Дисп взросл 1 Этап Ж72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x v="21"/>
    <x v="21"/>
    <x v="21"/>
    <n v="90042"/>
    <s v="АПП по тарифу Дисп взросл 1 Этап Ж73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x v="21"/>
    <x v="21"/>
    <x v="21"/>
    <n v="90043"/>
    <s v="АПП по тарифу Дисп взросл 1 Этап Ж74"/>
    <x v="0"/>
    <x v="40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x v="21"/>
    <x v="21"/>
    <x v="21"/>
    <n v="90044"/>
    <s v="АПП по тарифу Дисп взросл 1 Этап Ж75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x v="21"/>
    <x v="21"/>
    <x v="21"/>
    <n v="90045"/>
    <s v="АПП по тарифу Дисп взросл 1 Этап Ж76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x v="21"/>
    <x v="21"/>
    <x v="21"/>
    <n v="90046"/>
    <s v="АПП по тарифу Дисп взросл 1 Этап Ж77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x v="21"/>
    <x v="21"/>
    <x v="21"/>
    <n v="90047"/>
    <s v="АПП по тарифу Дисп взросл 1 Этап Ж78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x v="21"/>
    <x v="21"/>
    <x v="21"/>
    <n v="90048"/>
    <s v="АПП по тарифу Дисп взросл 1 Этап Ж79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x v="21"/>
    <x v="21"/>
    <x v="21"/>
    <n v="90049"/>
    <s v="АПП по тарифу Дисп взросл 1 Этап Ж80"/>
    <x v="0"/>
    <x v="40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x v="21"/>
    <x v="21"/>
    <x v="21"/>
    <n v="90050"/>
    <s v="АПП по тарифу Дисп взросл 1 Этап Ж81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x v="21"/>
    <x v="21"/>
    <x v="21"/>
    <n v="90051"/>
    <s v="АПП по тарифу Дисп взросл 1 Этап Ж82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x v="21"/>
    <x v="21"/>
    <x v="21"/>
    <n v="90052"/>
    <s v="АПП по тарифу Дисп взросл 1 Этап Ж83"/>
    <x v="0"/>
    <x v="40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x v="21"/>
    <x v="21"/>
    <x v="21"/>
    <n v="90053"/>
    <s v="АПП по тарифу Дисп взросл 1 Этап Ж84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x v="21"/>
    <x v="21"/>
    <x v="21"/>
    <n v="90054"/>
    <s v="АПП по тарифу Дисп взросл 1 Этап Ж85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x v="21"/>
    <x v="21"/>
    <x v="21"/>
    <n v="90055"/>
    <s v="АПП по тарифу Дисп взросл 1 Этап Ж86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x v="21"/>
    <x v="21"/>
    <x v="21"/>
    <n v="90056"/>
    <s v="АПП по тарифу Дисп взросл 1 Этап Ж87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x v="21"/>
    <x v="21"/>
    <x v="21"/>
    <n v="90057"/>
    <s v="АПП по тарифу Дисп взросл 1 Этап Ж88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x v="21"/>
    <x v="21"/>
    <x v="21"/>
    <n v="90058"/>
    <s v="АПП по тарифу Дисп взросл 1 Этап Ж89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x v="21"/>
    <x v="21"/>
    <x v="21"/>
    <n v="90059"/>
    <s v="АПП по тарифу Дисп взросл 1 Этап Ж90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x v="21"/>
    <x v="21"/>
    <x v="21"/>
    <n v="90060"/>
    <s v="АПП по тарифу Дисп взросл 1 Этап Ж91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x v="21"/>
    <x v="21"/>
    <x v="21"/>
    <n v="90061"/>
    <s v="АПП по тарифу Дисп взросл 1 Этап Ж92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x v="21"/>
    <x v="21"/>
    <x v="21"/>
    <n v="90062"/>
    <s v="АПП по тарифу Дисп взросл 1 Этап Ж93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x v="21"/>
    <x v="21"/>
    <x v="21"/>
    <n v="90063"/>
    <s v="АПП по тарифу Дисп взросл 1 Этап Ж94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x v="21"/>
    <x v="21"/>
    <x v="21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21"/>
    <x v="21"/>
    <x v="21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x v="21"/>
    <x v="21"/>
    <x v="21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x v="21"/>
    <x v="21"/>
    <x v="21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x v="21"/>
    <x v="21"/>
    <x v="21"/>
    <n v="90068"/>
    <s v="АПП по тарифу Дисп взросл 1 Этап Ж99 и старше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x v="21"/>
    <x v="21"/>
    <x v="21"/>
    <n v="90069"/>
    <s v="АПП по тарифу Дисп взросл 1 Этап М18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x v="21"/>
    <x v="21"/>
    <x v="21"/>
    <n v="90070"/>
    <s v="АПП по тарифу Дисп взросл 1 Этап М21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x v="21"/>
    <x v="21"/>
    <x v="21"/>
    <n v="90071"/>
    <s v="АПП по тарифу Дисп взросл 1 Этап М24"/>
    <x v="0"/>
    <x v="40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x v="21"/>
    <x v="21"/>
    <x v="21"/>
    <n v="90072"/>
    <s v="АПП по тарифу Дисп взросл 1 Этап М27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x v="21"/>
    <x v="21"/>
    <x v="21"/>
    <n v="90073"/>
    <s v="АПП по тарифу Дисп взросл 1 Этап М30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x v="21"/>
    <x v="21"/>
    <x v="21"/>
    <n v="90074"/>
    <s v="АПП по тарифу Дисп взросл 1 Этап М33"/>
    <x v="0"/>
    <x v="40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x v="21"/>
    <x v="21"/>
    <x v="21"/>
    <n v="90075"/>
    <s v="АПП по тарифу Дисп взросл 1 Этап М36"/>
    <x v="0"/>
    <x v="40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x v="21"/>
    <x v="21"/>
    <x v="21"/>
    <n v="90076"/>
    <s v="АПП по тарифу Дисп взросл 1 Этап М39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x v="21"/>
    <x v="21"/>
    <x v="21"/>
    <n v="90077"/>
    <s v="АПП по тарифу Дисп взросл 1 Этап М40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x v="21"/>
    <x v="21"/>
    <x v="21"/>
    <n v="90078"/>
    <s v="АПП по тарифу Дисп взросл 1 Этап М41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x v="21"/>
    <x v="21"/>
    <x v="21"/>
    <n v="90079"/>
    <s v="АПП по тарифу Дисп взросл 1 Этап М42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x v="21"/>
    <x v="21"/>
    <x v="21"/>
    <n v="90080"/>
    <s v="АПП по тарифу Дисп взросл 1 Этап М43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x v="21"/>
    <x v="21"/>
    <x v="21"/>
    <n v="90081"/>
    <s v="АПП по тарифу Дисп взросл 1 Этап М44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x v="21"/>
    <x v="21"/>
    <x v="21"/>
    <n v="90082"/>
    <s v="АПП по тарифу Дисп взросл 1 Этап М45"/>
    <x v="0"/>
    <x v="40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x v="21"/>
    <x v="21"/>
    <x v="21"/>
    <n v="90083"/>
    <s v="АПП по тарифу Дисп взросл 1 Этап М46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x v="21"/>
    <x v="21"/>
    <x v="21"/>
    <n v="90084"/>
    <s v="АПП по тарифу Дисп взросл 1 Этап М47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x v="21"/>
    <x v="21"/>
    <x v="21"/>
    <n v="90085"/>
    <s v="АПП по тарифу Дисп взросл 1 Этап М48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x v="21"/>
    <x v="21"/>
    <x v="21"/>
    <n v="90086"/>
    <s v="АПП по тарифу Дисп взросл 1 Этап М49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x v="21"/>
    <x v="21"/>
    <x v="21"/>
    <n v="90087"/>
    <s v="АПП по тарифу Дисп взросл 1 Этап М50"/>
    <x v="0"/>
    <x v="40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x v="21"/>
    <x v="21"/>
    <x v="21"/>
    <n v="90088"/>
    <s v="АПП по тарифу Дисп взросл 1 Этап М51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x v="21"/>
    <x v="21"/>
    <x v="21"/>
    <n v="90089"/>
    <s v="АПП по тарифу Дисп взросл 1 Этап М52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x v="21"/>
    <x v="21"/>
    <x v="21"/>
    <n v="90090"/>
    <s v="АПП по тарифу Дисп взросл 1 Этап М53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x v="21"/>
    <x v="21"/>
    <x v="21"/>
    <n v="90091"/>
    <s v="АПП по тарифу Дисп взросл 1 Этап М54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x v="21"/>
    <x v="21"/>
    <x v="21"/>
    <n v="90092"/>
    <s v="АПП по тарифу Дисп взросл 1 Этап М55"/>
    <x v="0"/>
    <x v="40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x v="21"/>
    <x v="21"/>
    <x v="21"/>
    <n v="90093"/>
    <s v="АПП по тарифу Дисп взросл 1 Этап М56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x v="21"/>
    <x v="21"/>
    <x v="21"/>
    <n v="90094"/>
    <s v="АПП по тарифу Дисп взросл 1 Этап М57"/>
    <x v="0"/>
    <x v="40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x v="21"/>
    <x v="21"/>
    <x v="21"/>
    <n v="90095"/>
    <s v="АПП по тарифу Дисп взросл 1 Этап М58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x v="21"/>
    <x v="21"/>
    <x v="21"/>
    <n v="90096"/>
    <s v="АПП по тарифу Дисп взросл 1 Этап М59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x v="21"/>
    <x v="21"/>
    <x v="21"/>
    <n v="90097"/>
    <s v="АПП по тарифу Дисп взросл 1 Этап М60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x v="21"/>
    <x v="21"/>
    <x v="21"/>
    <n v="90098"/>
    <s v="АПП по тарифу Дисп взросл 1 Этап М61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x v="21"/>
    <x v="21"/>
    <x v="21"/>
    <n v="90099"/>
    <s v="АПП по тарифу Дисп взросл 1 Этап М62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x v="21"/>
    <x v="21"/>
    <x v="21"/>
    <n v="90100"/>
    <s v="АПП по тарифу Дисп взросл 1 Этап М63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x v="21"/>
    <x v="21"/>
    <x v="21"/>
    <n v="90101"/>
    <s v="АПП по тарифу Дисп взросл 1 Этап М64"/>
    <x v="0"/>
    <x v="40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x v="21"/>
    <x v="21"/>
    <x v="21"/>
    <n v="90102"/>
    <s v="АПП по тарифу Дисп взросл 1 Этап М65"/>
    <x v="0"/>
    <x v="40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x v="21"/>
    <x v="21"/>
    <x v="21"/>
    <n v="90103"/>
    <s v="АПП по тарифу Дисп взросл 1 Этап М66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x v="21"/>
    <x v="21"/>
    <x v="21"/>
    <n v="90104"/>
    <s v="АПП по тарифу Дисп взросл 1 Этап М67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x v="21"/>
    <x v="21"/>
    <x v="21"/>
    <n v="90105"/>
    <s v="АПП по тарифу Дисп взросл 1 Этап М68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x v="21"/>
    <x v="21"/>
    <x v="21"/>
    <n v="90106"/>
    <s v="АПП по тарифу Дисп взросл 1 Этап М69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x v="21"/>
    <x v="21"/>
    <x v="21"/>
    <n v="90107"/>
    <s v="АПП по тарифу Дисп взросл 1 Этап М70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x v="21"/>
    <x v="21"/>
    <x v="21"/>
    <n v="90108"/>
    <s v="АПП по тарифу Дисп взросл 1 Этап М71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x v="21"/>
    <x v="21"/>
    <x v="21"/>
    <n v="90109"/>
    <s v="АПП по тарифу Дисп взросл 1 Этап М72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x v="21"/>
    <x v="21"/>
    <x v="21"/>
    <n v="90110"/>
    <s v="АПП по тарифу Дисп взросл 1 Этап М73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x v="21"/>
    <x v="21"/>
    <x v="21"/>
    <n v="90111"/>
    <s v="АПП по тарифу Дисп взросл 1 Этап М74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x v="21"/>
    <x v="21"/>
    <x v="21"/>
    <n v="90112"/>
    <s v="АПП по тарифу Дисп взросл 1 Этап М75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x v="21"/>
    <x v="21"/>
    <x v="21"/>
    <n v="90113"/>
    <s v="АПП по тарифу Дисп взросл 1 Этап М76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x v="21"/>
    <x v="21"/>
    <x v="21"/>
    <n v="90114"/>
    <s v="АПП по тарифу Дисп взросл 1 Этап М77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x v="21"/>
    <x v="21"/>
    <x v="21"/>
    <n v="90115"/>
    <s v="АПП по тарифу Дисп взросл 1 Этап М78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x v="21"/>
    <x v="21"/>
    <x v="21"/>
    <n v="90116"/>
    <s v="АПП по тарифу Дисп взросл 1 Этап М79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x v="21"/>
    <x v="21"/>
    <x v="21"/>
    <n v="90117"/>
    <s v="АПП по тарифу Дисп взросл 1 Этап М80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x v="21"/>
    <x v="21"/>
    <x v="21"/>
    <n v="90118"/>
    <s v="АПП по тарифу Дисп взросл 1 Этап М81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x v="21"/>
    <x v="21"/>
    <x v="21"/>
    <n v="90119"/>
    <s v="АПП по тарифу Дисп взросл 1 Этап М82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x v="21"/>
    <x v="21"/>
    <x v="21"/>
    <n v="90120"/>
    <s v="АПП по тарифу Дисп взросл 1 Этап М83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x v="21"/>
    <x v="21"/>
    <x v="21"/>
    <n v="90121"/>
    <s v="АПП по тарифу Дисп взросл 1 Этап М84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x v="21"/>
    <x v="21"/>
    <x v="21"/>
    <n v="90122"/>
    <s v="АПП по тарифу Дисп взросл 1 Этап М85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x v="21"/>
    <x v="21"/>
    <x v="21"/>
    <n v="90123"/>
    <s v="АПП по тарифу Дисп взросл 1 Этап М86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x v="21"/>
    <x v="21"/>
    <x v="21"/>
    <n v="90124"/>
    <s v="АПП по тарифу Дисп взросл 1 Этап М87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x v="21"/>
    <x v="21"/>
    <x v="21"/>
    <n v="90125"/>
    <s v="АПП по тарифу Дисп взросл 1 Этап М8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x v="21"/>
    <x v="21"/>
    <x v="21"/>
    <n v="90126"/>
    <s v="АПП по тарифу Дисп взросл 1 Этап М89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21"/>
    <x v="21"/>
    <x v="21"/>
    <n v="90127"/>
    <s v="АПП по тарифу Дисп взросл 1 Этап М90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21"/>
    <x v="21"/>
    <x v="21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21"/>
    <x v="21"/>
    <x v="21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21"/>
    <x v="21"/>
    <x v="21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x v="21"/>
    <x v="21"/>
    <x v="21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1"/>
    <x v="21"/>
    <x v="21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21"/>
    <x v="21"/>
    <x v="21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21"/>
    <x v="21"/>
    <x v="21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x v="21"/>
    <x v="21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x v="21"/>
    <x v="21"/>
    <x v="21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1"/>
    <x v="21"/>
    <x v="21"/>
    <n v="91002"/>
    <s v="АПП по тарифу Профы взросл  Ж19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x v="21"/>
    <x v="21"/>
    <x v="21"/>
    <n v="91003"/>
    <s v="АПП по тарифу Профы взросл  Ж20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x v="21"/>
    <x v="21"/>
    <x v="21"/>
    <n v="91005"/>
    <s v="АПП по тарифу Профы взросл  Ж22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x v="21"/>
    <x v="21"/>
    <x v="21"/>
    <n v="91006"/>
    <s v="АПП по тарифу Профы взросл  Ж2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x v="21"/>
    <x v="21"/>
    <x v="21"/>
    <n v="91008"/>
    <s v="АПП по тарифу Профы взросл  Ж25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x v="21"/>
    <x v="21"/>
    <x v="21"/>
    <n v="91009"/>
    <s v="АПП по тарифу Профы взросл  Ж26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x v="21"/>
    <x v="21"/>
    <x v="21"/>
    <n v="91011"/>
    <s v="АПП по тарифу Профы взросл  Ж28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x v="21"/>
    <x v="21"/>
    <x v="21"/>
    <n v="91012"/>
    <s v="АПП по тарифу Профы взросл  Ж29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x v="21"/>
    <x v="21"/>
    <x v="21"/>
    <n v="91014"/>
    <s v="АПП по тарифу Профы взросл  Ж31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x v="21"/>
    <x v="21"/>
    <x v="21"/>
    <n v="91015"/>
    <s v="АПП по тарифу Профы взросл  Ж32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x v="21"/>
    <x v="21"/>
    <x v="21"/>
    <n v="91017"/>
    <s v="АПП по тарифу Профы взросл  Ж34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x v="21"/>
    <x v="21"/>
    <x v="21"/>
    <n v="91018"/>
    <s v="АПП по тарифу Профы взросл  Ж35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x v="21"/>
    <x v="21"/>
    <x v="21"/>
    <n v="91020"/>
    <s v="АПП по тарифу Профы взросл  Ж37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x v="21"/>
    <x v="21"/>
    <x v="21"/>
    <n v="91021"/>
    <s v="АПП по тарифу Профы взросл  Ж38"/>
    <x v="0"/>
    <x v="41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x v="21"/>
    <x v="21"/>
    <x v="21"/>
    <n v="91025"/>
    <s v="АПП по тарифу Профы взросл  М19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x v="21"/>
    <x v="21"/>
    <x v="21"/>
    <n v="91026"/>
    <s v="АПП по тарифу Профы взросл  М20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x v="21"/>
    <x v="21"/>
    <x v="21"/>
    <n v="91028"/>
    <s v="АПП по тарифу Профы взросл  М2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x v="21"/>
    <x v="21"/>
    <x v="21"/>
    <n v="91029"/>
    <s v="АПП по тарифу Профы взросл  М23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x v="21"/>
    <x v="21"/>
    <x v="21"/>
    <n v="91031"/>
    <s v="АПП по тарифу Профы взросл  М25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x v="21"/>
    <x v="21"/>
    <x v="21"/>
    <n v="91032"/>
    <s v="АПП по тарифу Профы взросл  М26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x v="21"/>
    <x v="21"/>
    <x v="21"/>
    <n v="91034"/>
    <s v="АПП по тарифу Профы взросл  М28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x v="21"/>
    <x v="21"/>
    <x v="21"/>
    <n v="91035"/>
    <s v="АПП по тарифу Профы взросл  М29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x v="21"/>
    <x v="21"/>
    <x v="21"/>
    <n v="91037"/>
    <s v="АПП по тарифу Профы взросл  М31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x v="21"/>
    <x v="21"/>
    <x v="21"/>
    <n v="91038"/>
    <s v="АПП по тарифу Профы взросл  М32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x v="22"/>
    <x v="22"/>
    <x v="22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22"/>
    <x v="22"/>
    <x v="22"/>
    <n v="40070"/>
    <s v="Профилактические осмотры несовершеннолетних 1 месяц М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x v="22"/>
    <x v="22"/>
    <x v="22"/>
    <n v="40071"/>
    <s v="Профилактические осмотры несовершеннолетних 2 месяца М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x v="22"/>
    <x v="22"/>
    <x v="22"/>
    <n v="40072"/>
    <s v="Профилактические осмотры несовершеннолетних 3 месяца М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x v="22"/>
    <x v="22"/>
    <x v="22"/>
    <n v="40073"/>
    <s v="Профилактические осмотры несовершеннолетних 4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x v="22"/>
    <x v="22"/>
    <x v="22"/>
    <n v="40074"/>
    <s v="Профилактические осмотры несовершеннолетних 5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x v="22"/>
    <x v="22"/>
    <x v="22"/>
    <n v="40075"/>
    <s v="Профилактические осмотры несовершеннолетних 6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2"/>
    <x v="22"/>
    <x v="22"/>
    <n v="40076"/>
    <s v="Профилактические осмотры несовершеннолетних 7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22"/>
    <x v="22"/>
    <x v="22"/>
    <n v="40077"/>
    <s v="Профилактические осмотры несовершеннолетних 8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2"/>
    <x v="22"/>
    <x v="22"/>
    <n v="40078"/>
    <s v="Профилактические осмотры несовершеннолетних 9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2"/>
    <x v="22"/>
    <x v="22"/>
    <n v="40079"/>
    <s v="Профилактические осмотры несовершеннолетних 10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2"/>
    <x v="22"/>
    <x v="22"/>
    <n v="40080"/>
    <s v="Профилактические осмотры несовершеннолетних 11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2"/>
    <x v="22"/>
    <x v="22"/>
    <n v="40081"/>
    <s v="Профилактические осмотры несовершеннолетних 1 год  М"/>
    <x v="0"/>
    <x v="38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x v="22"/>
    <x v="22"/>
    <x v="22"/>
    <n v="40082"/>
    <s v="Профилактические осмотры несовершеннолетних 1 год  3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2"/>
    <x v="22"/>
    <x v="22"/>
    <n v="40083"/>
    <s v="Профилактические осмотры несовершеннолетних 1 год  6 месяцев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22"/>
    <x v="22"/>
    <x v="22"/>
    <n v="40084"/>
    <s v="Профилактические осмотры несовершеннолетних 2 года  М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x v="22"/>
    <x v="22"/>
    <x v="22"/>
    <n v="40085"/>
    <s v="Профилактические осмотры несовершеннолетних 3 года  М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x v="22"/>
    <x v="22"/>
    <x v="22"/>
    <n v="40086"/>
    <s v="Профилактические осмотры несовершеннолетних 4 года  М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x v="22"/>
    <x v="22"/>
    <x v="22"/>
    <n v="40087"/>
    <s v="Профилактические осмотры несовершеннолетних 5 лет  М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x v="22"/>
    <x v="22"/>
    <x v="22"/>
    <n v="40088"/>
    <s v="Профилактические осмотры несовершеннолетних 6 лет  М"/>
    <x v="0"/>
    <x v="38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x v="22"/>
    <x v="22"/>
    <x v="22"/>
    <n v="40089"/>
    <s v="Профилактические осмотры несовершеннолетних 7 лет  М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x v="22"/>
    <x v="22"/>
    <x v="22"/>
    <n v="40090"/>
    <s v="Профилактические осмотры несовершеннолетних 8 лет  М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x v="22"/>
    <x v="22"/>
    <x v="22"/>
    <n v="40091"/>
    <s v="Профилактические осмотры несовершеннолетних 9 лет  М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x v="22"/>
    <x v="22"/>
    <x v="22"/>
    <n v="40092"/>
    <s v="Профилактические осмотры несовершеннолетних 10 лет  М"/>
    <x v="0"/>
    <x v="38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x v="22"/>
    <x v="22"/>
    <x v="22"/>
    <n v="40093"/>
    <s v="Профилактические осмотры несовершеннолетних 11 лет  М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x v="22"/>
    <x v="22"/>
    <x v="22"/>
    <n v="40094"/>
    <s v="Профилактические осмотры несовершеннолетних 12 лет  М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x v="22"/>
    <x v="22"/>
    <x v="22"/>
    <n v="40095"/>
    <s v="Профилактические осмотры несовершеннолетних 13 лет  М"/>
    <x v="0"/>
    <x v="38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x v="22"/>
    <x v="22"/>
    <x v="22"/>
    <n v="40096"/>
    <s v="Профилактические осмотры несовершеннолетних 14 лет  М"/>
    <x v="0"/>
    <x v="38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x v="22"/>
    <x v="22"/>
    <x v="22"/>
    <n v="40097"/>
    <s v="Профилактические осмотры несовершеннолетних 15 лет  М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x v="22"/>
    <x v="22"/>
    <x v="22"/>
    <n v="40098"/>
    <s v="Профилактические осмотры несовершеннолетних 16 лет  М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x v="22"/>
    <x v="22"/>
    <x v="22"/>
    <n v="40099"/>
    <s v="Профилактические осмотры несовершеннолетних 17 лет  М"/>
    <x v="0"/>
    <x v="38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x v="22"/>
    <x v="22"/>
    <x v="22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22"/>
    <x v="22"/>
    <x v="22"/>
    <n v="40101"/>
    <s v="Профилактические осмотры несовершеннолетних 1 месяц Ж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x v="22"/>
    <x v="22"/>
    <x v="22"/>
    <n v="40102"/>
    <s v="Профилактические осмотры несовершеннолетних 2 месяца Ж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x v="22"/>
    <x v="22"/>
    <x v="22"/>
    <n v="40103"/>
    <s v="Профилактические осмотры несовершеннолетних 3 месяца Ж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x v="22"/>
    <x v="22"/>
    <x v="22"/>
    <n v="40104"/>
    <s v="Профилактические осмотры несовершеннолетних 4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2"/>
    <x v="22"/>
    <x v="22"/>
    <n v="40105"/>
    <s v="Профилактические осмотры несовершеннолетних 5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2"/>
    <x v="22"/>
    <x v="22"/>
    <n v="40106"/>
    <s v="Профилактические осмотры несовершеннолетних 6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2"/>
    <x v="22"/>
    <x v="22"/>
    <n v="40107"/>
    <s v="Профилактические осмотры несовершеннолетних 7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2"/>
    <x v="22"/>
    <x v="22"/>
    <n v="40108"/>
    <s v="Профилактические осмотры несовершеннолетних 8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2"/>
    <x v="22"/>
    <x v="22"/>
    <n v="40109"/>
    <s v="Профилактические осмотры несовершеннолетних 9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22"/>
    <x v="22"/>
    <x v="22"/>
    <n v="40110"/>
    <s v="Профилактические осмотры несовершеннолетних 10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2"/>
    <x v="22"/>
    <x v="22"/>
    <n v="40111"/>
    <s v="Профилактические осмотры несовершеннолетних 11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22"/>
    <x v="22"/>
    <x v="22"/>
    <n v="40112"/>
    <s v="Профилактические осмотры несовершеннолетних 1 год  Ж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x v="22"/>
    <x v="22"/>
    <x v="22"/>
    <n v="40113"/>
    <s v="Профилактические осмотры несовершеннолетних 1 год  3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22"/>
    <x v="22"/>
    <x v="22"/>
    <n v="40114"/>
    <s v="Профилактические осмотры несовершеннолетних 1 год  6 месяцев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2"/>
    <x v="22"/>
    <x v="22"/>
    <n v="40115"/>
    <s v="Профилактические осмотры несовершеннолетних 2 года  Ж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x v="22"/>
    <x v="22"/>
    <x v="22"/>
    <n v="40116"/>
    <s v="Профилактические осмотры несовершеннолетних 3 года  Ж"/>
    <x v="0"/>
    <x v="38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x v="22"/>
    <x v="22"/>
    <x v="22"/>
    <n v="40117"/>
    <s v="Профилактические осмотры несовершеннолетних 4 года  Ж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x v="22"/>
    <x v="22"/>
    <x v="22"/>
    <n v="40118"/>
    <s v="Профилактические осмотры несовершеннолетних 5 лет  Ж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x v="22"/>
    <x v="22"/>
    <x v="22"/>
    <n v="40119"/>
    <s v="Профилактические осмотры несовершеннолетних 6 лет  Ж"/>
    <x v="0"/>
    <x v="38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x v="22"/>
    <x v="22"/>
    <x v="22"/>
    <n v="40120"/>
    <s v="Профилактические осмотры несовершеннолетних 7 лет  Ж"/>
    <x v="0"/>
    <x v="38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x v="22"/>
    <x v="22"/>
    <x v="22"/>
    <n v="40121"/>
    <s v="Профилактические осмотры несовершеннолетних 8 лет  Ж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x v="22"/>
    <x v="22"/>
    <x v="22"/>
    <n v="40122"/>
    <s v="Профилактические осмотры несовершеннолетних 9 лет  Ж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x v="22"/>
    <x v="22"/>
    <x v="22"/>
    <n v="40123"/>
    <s v="Профилактические осмотры несовершеннолетних 10 лет  Ж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x v="22"/>
    <x v="22"/>
    <x v="22"/>
    <n v="40124"/>
    <s v="Профилактические осмотры несовершеннолетних 11 лет  Ж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x v="22"/>
    <x v="22"/>
    <x v="22"/>
    <n v="40125"/>
    <s v="Профилактические осмотры несовершеннолетних 12 лет  Ж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x v="22"/>
    <x v="22"/>
    <x v="22"/>
    <n v="40126"/>
    <s v="Профилактические осмотры несовершеннолетних 13 лет  Ж"/>
    <x v="0"/>
    <x v="38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x v="22"/>
    <x v="22"/>
    <x v="22"/>
    <n v="40127"/>
    <s v="Профилактические осмотры несовершеннолетних 14 лет  Ж"/>
    <x v="0"/>
    <x v="38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x v="22"/>
    <x v="22"/>
    <x v="22"/>
    <n v="40128"/>
    <s v="Профилактические осмотры несовершеннолетних 15 лет  Ж"/>
    <x v="0"/>
    <x v="38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x v="22"/>
    <x v="22"/>
    <x v="22"/>
    <n v="40129"/>
    <s v="Профилактические осмотры несовершеннолетних 16 лет  Ж"/>
    <x v="0"/>
    <x v="38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x v="22"/>
    <x v="22"/>
    <x v="22"/>
    <n v="40130"/>
    <s v="Профилактические осмотры несовершеннолетних 17 лет  Ж"/>
    <x v="0"/>
    <x v="38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x v="22"/>
    <x v="22"/>
    <x v="22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x v="22"/>
    <x v="22"/>
    <x v="22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x v="22"/>
    <x v="22"/>
    <x v="22"/>
    <n v="40007"/>
    <s v="АПП по тарифу Дисп Дети сироты7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x v="22"/>
    <x v="22"/>
    <x v="22"/>
    <n v="40008"/>
    <s v="АПП по тарифу Дисп Дети сироты8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x v="22"/>
    <x v="22"/>
    <x v="22"/>
    <n v="40009"/>
    <s v="АПП по тарифу Дисп Дети сироты9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x v="22"/>
    <x v="22"/>
    <x v="22"/>
    <n v="40010"/>
    <s v="АПП по тарифу Дисп Дети сироты10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x v="22"/>
    <x v="22"/>
    <x v="22"/>
    <n v="40011"/>
    <s v="АПП по тарифу Дисп Дети сироты11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x v="22"/>
    <x v="22"/>
    <x v="22"/>
    <n v="40012"/>
    <s v="АПП по тарифу Дисп Дети сироты12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x v="22"/>
    <x v="22"/>
    <x v="22"/>
    <n v="40013"/>
    <s v="АПП по тарифу Дисп Дети сироты13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x v="22"/>
    <x v="22"/>
    <x v="22"/>
    <n v="40014"/>
    <s v="АПП по тарифу Дисп Дети сироты14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x v="22"/>
    <x v="22"/>
    <x v="22"/>
    <n v="40015"/>
    <s v="АПП по тарифу Дисп Дети сироты15 год М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x v="22"/>
    <x v="22"/>
    <x v="22"/>
    <n v="40016"/>
    <s v="АПП по тарифу Дисп Дети сироты16 год М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x v="22"/>
    <x v="22"/>
    <x v="22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x v="22"/>
    <x v="22"/>
    <x v="22"/>
    <n v="40022"/>
    <s v="АПП по тарифу Дисп Дети сироты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x v="22"/>
    <x v="22"/>
    <x v="22"/>
    <n v="40023"/>
    <s v="АПП по тарифу Дисп Дети сироты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x v="22"/>
    <x v="22"/>
    <x v="22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x v="22"/>
    <x v="22"/>
    <x v="22"/>
    <n v="40025"/>
    <s v="АПП по тарифу Дисп Дети сироты8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x v="22"/>
    <x v="22"/>
    <x v="22"/>
    <n v="40026"/>
    <s v="АПП по тарифу Дисп Дети сироты9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22"/>
    <x v="22"/>
    <x v="22"/>
    <n v="40027"/>
    <s v="АПП по тарифу Дисп Дети сироты10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x v="22"/>
    <x v="22"/>
    <x v="22"/>
    <n v="40028"/>
    <s v="АПП по тарифу Дисп Дети сироты11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22"/>
    <x v="22"/>
    <x v="22"/>
    <n v="40029"/>
    <s v="АПП по тарифу Дисп Дети сироты12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x v="22"/>
    <x v="22"/>
    <x v="22"/>
    <n v="40030"/>
    <s v="АПП по тарифу Дисп Дети сироты13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x v="22"/>
    <x v="22"/>
    <x v="22"/>
    <n v="40031"/>
    <s v="АПП по тарифу Дисп Дети сироты14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x v="22"/>
    <x v="22"/>
    <x v="22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x v="22"/>
    <x v="22"/>
    <x v="22"/>
    <n v="40033"/>
    <s v="АПП по тарифу Дисп Дети сироты16 год Ж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x v="22"/>
    <x v="22"/>
    <x v="22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x v="22"/>
    <x v="22"/>
    <x v="22"/>
    <n v="90001"/>
    <s v="АПП по тарифу Дисп взросл 1 Этап Ж18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x v="22"/>
    <x v="22"/>
    <x v="22"/>
    <n v="90002"/>
    <s v="АПП по тарифу Дисп взросл 1 Этап Ж21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x v="22"/>
    <x v="22"/>
    <x v="22"/>
    <n v="90003"/>
    <s v="АПП по тарифу Дисп взросл 1 Этап Ж24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x v="22"/>
    <x v="22"/>
    <x v="22"/>
    <n v="90004"/>
    <s v="АПП по тарифу Дисп взросл 1 Этап Ж27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x v="22"/>
    <x v="22"/>
    <x v="22"/>
    <n v="90005"/>
    <s v="АПП по тарифу Дисп взросл 1 Этап Ж30"/>
    <x v="0"/>
    <x v="40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x v="22"/>
    <x v="22"/>
    <x v="22"/>
    <n v="90006"/>
    <s v="АПП по тарифу Дисп взросл 1 Этап Ж33"/>
    <x v="0"/>
    <x v="40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x v="22"/>
    <x v="22"/>
    <x v="22"/>
    <n v="90007"/>
    <s v="АПП по тарифу Дисп взросл 1 Этап Ж36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x v="22"/>
    <x v="22"/>
    <x v="22"/>
    <n v="90008"/>
    <s v="АПП по тарифу Дисп взросл 1 Этап Ж39"/>
    <x v="0"/>
    <x v="40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x v="22"/>
    <x v="22"/>
    <x v="22"/>
    <n v="90009"/>
    <s v="АПП по тарифу Дисп взросл 1 Этап Ж40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x v="22"/>
    <x v="22"/>
    <x v="22"/>
    <n v="90010"/>
    <s v="АПП по тарифу Дисп взросл 1 Этап Ж41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x v="22"/>
    <x v="22"/>
    <x v="22"/>
    <n v="90011"/>
    <s v="АПП по тарифу Дисп взросл 1 Этап Ж42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x v="22"/>
    <x v="22"/>
    <x v="22"/>
    <n v="90012"/>
    <s v="АПП по тарифу Дисп взросл 1 Этап Ж43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x v="22"/>
    <x v="22"/>
    <x v="22"/>
    <n v="90013"/>
    <s v="АПП по тарифу Дисп взросл 1 Этап Ж44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x v="22"/>
    <x v="22"/>
    <x v="22"/>
    <n v="90014"/>
    <s v="АПП по тарифу Дисп взросл 1 Этап Ж45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x v="22"/>
    <x v="22"/>
    <x v="22"/>
    <n v="90015"/>
    <s v="АПП по тарифу Дисп взросл 1 Этап Ж46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x v="22"/>
    <x v="22"/>
    <x v="22"/>
    <n v="90016"/>
    <s v="АПП по тарифу Дисп взросл 1 Этап Ж47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x v="22"/>
    <x v="22"/>
    <x v="22"/>
    <n v="90017"/>
    <s v="АПП по тарифу Дисп взросл 1 Этап Ж48"/>
    <x v="0"/>
    <x v="40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x v="22"/>
    <x v="22"/>
    <x v="22"/>
    <n v="90018"/>
    <s v="АПП по тарифу Дисп взросл 1 Этап Ж49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x v="22"/>
    <x v="22"/>
    <x v="22"/>
    <n v="90019"/>
    <s v="АПП по тарифу Дисп взросл 1 Этап Ж50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x v="22"/>
    <x v="22"/>
    <x v="22"/>
    <n v="90020"/>
    <s v="АПП по тарифу Дисп взросл 1 Этап Ж51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x v="22"/>
    <x v="22"/>
    <x v="22"/>
    <n v="90021"/>
    <s v="АПП по тарифу Дисп взросл 1 Этап Ж52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x v="22"/>
    <x v="22"/>
    <x v="22"/>
    <n v="90022"/>
    <s v="АПП по тарифу Дисп взросл 1 Этап Ж53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x v="22"/>
    <x v="22"/>
    <x v="22"/>
    <n v="90023"/>
    <s v="АПП по тарифу Дисп взросл 1 Этап Ж54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x v="22"/>
    <x v="22"/>
    <x v="22"/>
    <n v="90024"/>
    <s v="АПП по тарифу Дисп взросл 1 Этап Ж55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x v="22"/>
    <x v="22"/>
    <x v="22"/>
    <n v="90025"/>
    <s v="АПП по тарифу Дисп взросл 1 Этап Ж56"/>
    <x v="0"/>
    <x v="40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x v="22"/>
    <x v="22"/>
    <x v="22"/>
    <n v="90026"/>
    <s v="АПП по тарифу Дисп взросл 1 Этап Ж57"/>
    <x v="0"/>
    <x v="40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x v="22"/>
    <x v="22"/>
    <x v="22"/>
    <n v="90027"/>
    <s v="АПП по тарифу Дисп взросл 1 Этап Ж58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x v="22"/>
    <x v="22"/>
    <x v="22"/>
    <n v="90028"/>
    <s v="АПП по тарифу Дисп взросл 1 Этап Ж59"/>
    <x v="0"/>
    <x v="40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x v="22"/>
    <x v="22"/>
    <x v="22"/>
    <n v="90029"/>
    <s v="АПП по тарифу Дисп взросл 1 Этап Ж60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x v="22"/>
    <x v="22"/>
    <x v="22"/>
    <n v="90030"/>
    <s v="АПП по тарифу Дисп взросл 1 Этап Ж61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x v="22"/>
    <x v="22"/>
    <x v="22"/>
    <n v="90031"/>
    <s v="АПП по тарифу Дисп взросл 1 Этап Ж62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x v="22"/>
    <x v="22"/>
    <x v="22"/>
    <n v="90032"/>
    <s v="АПП по тарифу Дисп взросл 1 Этап Ж63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x v="22"/>
    <x v="22"/>
    <x v="22"/>
    <n v="90033"/>
    <s v="АПП по тарифу Дисп взросл 1 Этап Ж64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x v="22"/>
    <x v="22"/>
    <x v="22"/>
    <n v="90034"/>
    <s v="АПП по тарифу Дисп взросл 1 Этап Ж65"/>
    <x v="0"/>
    <x v="40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x v="22"/>
    <x v="22"/>
    <x v="22"/>
    <n v="90035"/>
    <s v="АПП по тарифу Дисп взросл 1 Этап Ж66"/>
    <x v="0"/>
    <x v="40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x v="22"/>
    <x v="22"/>
    <x v="22"/>
    <n v="90036"/>
    <s v="АПП по тарифу Дисп взросл 1 Этап Ж67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x v="22"/>
    <x v="22"/>
    <x v="22"/>
    <n v="90037"/>
    <s v="АПП по тарифу Дисп взросл 1 Этап Ж68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x v="22"/>
    <x v="22"/>
    <x v="22"/>
    <n v="90038"/>
    <s v="АПП по тарифу Дисп взросл 1 Этап Ж69"/>
    <x v="0"/>
    <x v="40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x v="22"/>
    <x v="22"/>
    <x v="22"/>
    <n v="90039"/>
    <s v="АПП по тарифу Дисп взросл 1 Этап Ж70"/>
    <x v="0"/>
    <x v="40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x v="22"/>
    <x v="22"/>
    <x v="22"/>
    <n v="90040"/>
    <s v="АПП по тарифу Дисп взросл 1 Этап Ж71"/>
    <x v="0"/>
    <x v="40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x v="22"/>
    <x v="22"/>
    <x v="22"/>
    <n v="90041"/>
    <s v="АПП по тарифу Дисп взросл 1 Этап Ж72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x v="22"/>
    <x v="22"/>
    <x v="22"/>
    <n v="90042"/>
    <s v="АПП по тарифу Дисп взросл 1 Этап Ж73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x v="22"/>
    <x v="22"/>
    <x v="22"/>
    <n v="90043"/>
    <s v="АПП по тарифу Дисп взросл 1 Этап Ж74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x v="22"/>
    <x v="22"/>
    <x v="22"/>
    <n v="90044"/>
    <s v="АПП по тарифу Дисп взросл 1 Этап Ж75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x v="22"/>
    <x v="22"/>
    <x v="22"/>
    <n v="90045"/>
    <s v="АПП по тарифу Дисп взросл 1 Этап Ж76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x v="22"/>
    <x v="22"/>
    <x v="22"/>
    <n v="90046"/>
    <s v="АПП по тарифу Дисп взросл 1 Этап Ж77"/>
    <x v="0"/>
    <x v="40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x v="22"/>
    <x v="22"/>
    <x v="22"/>
    <n v="90047"/>
    <s v="АПП по тарифу Дисп взросл 1 Этап Ж78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x v="22"/>
    <x v="22"/>
    <x v="22"/>
    <n v="90048"/>
    <s v="АПП по тарифу Дисп взросл 1 Этап Ж79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x v="22"/>
    <x v="22"/>
    <x v="22"/>
    <n v="90049"/>
    <s v="АПП по тарифу Дисп взросл 1 Этап Ж80"/>
    <x v="0"/>
    <x v="40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x v="22"/>
    <x v="22"/>
    <x v="22"/>
    <n v="90050"/>
    <s v="АПП по тарифу Дисп взросл 1 Этап Ж81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x v="22"/>
    <x v="22"/>
    <x v="22"/>
    <n v="90051"/>
    <s v="АПП по тарифу Дисп взросл 1 Этап Ж82"/>
    <x v="0"/>
    <x v="40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x v="22"/>
    <x v="22"/>
    <x v="22"/>
    <n v="90052"/>
    <s v="АПП по тарифу Дисп взросл 1 Этап Ж83"/>
    <x v="0"/>
    <x v="40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x v="22"/>
    <x v="22"/>
    <x v="22"/>
    <n v="90053"/>
    <s v="АПП по тарифу Дисп взросл 1 Этап Ж84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x v="22"/>
    <x v="22"/>
    <x v="22"/>
    <n v="90054"/>
    <s v="АПП по тарифу Дисп взросл 1 Этап Ж85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x v="22"/>
    <x v="22"/>
    <x v="22"/>
    <n v="90055"/>
    <s v="АПП по тарифу Дисп взросл 1 Этап Ж86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x v="22"/>
    <x v="22"/>
    <x v="22"/>
    <n v="90056"/>
    <s v="АПП по тарифу Дисп взросл 1 Этап Ж87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x v="22"/>
    <x v="22"/>
    <x v="22"/>
    <n v="90057"/>
    <s v="АПП по тарифу Дисп взросл 1 Этап Ж88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x v="22"/>
    <x v="22"/>
    <x v="22"/>
    <n v="90058"/>
    <s v="АПП по тарифу Дисп взросл 1 Этап Ж89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x v="22"/>
    <x v="22"/>
    <x v="22"/>
    <n v="90059"/>
    <s v="АПП по тарифу Дисп взросл 1 Этап Ж90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x v="22"/>
    <x v="22"/>
    <x v="22"/>
    <n v="90060"/>
    <s v="АПП по тарифу Дисп взросл 1 Этап Ж91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x v="22"/>
    <x v="22"/>
    <x v="22"/>
    <n v="90061"/>
    <s v="АПП по тарифу Дисп взросл 1 Этап Ж92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x v="22"/>
    <x v="22"/>
    <x v="22"/>
    <n v="90062"/>
    <s v="АПП по тарифу Дисп взросл 1 Этап Ж93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x v="22"/>
    <x v="22"/>
    <x v="22"/>
    <n v="90063"/>
    <s v="АПП по тарифу Дисп взросл 1 Этап Ж94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x v="22"/>
    <x v="22"/>
    <x v="22"/>
    <n v="90064"/>
    <s v="АПП по тарифу Дисп взросл 1 Этап Ж95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x v="22"/>
    <x v="22"/>
    <x v="22"/>
    <n v="90065"/>
    <s v="АПП по тарифу Дисп взросл 1 Этап Ж96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x v="22"/>
    <x v="22"/>
    <x v="22"/>
    <n v="90066"/>
    <s v="АПП по тарифу Дисп взросл 1 Этап Ж97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x v="22"/>
    <x v="22"/>
    <x v="22"/>
    <n v="90067"/>
    <s v="АПП по тарифу Дисп взросл 1 Этап Ж98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x v="22"/>
    <x v="22"/>
    <x v="22"/>
    <n v="90068"/>
    <s v="АПП по тарифу Дисп взросл 1 Этап Ж99 и старше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x v="22"/>
    <x v="22"/>
    <x v="22"/>
    <n v="90069"/>
    <s v="АПП по тарифу Дисп взросл 1 Этап М18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x v="22"/>
    <x v="22"/>
    <x v="22"/>
    <n v="90070"/>
    <s v="АПП по тарифу Дисп взросл 1 Этап М21"/>
    <x v="0"/>
    <x v="40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x v="22"/>
    <x v="22"/>
    <x v="22"/>
    <n v="90071"/>
    <s v="АПП по тарифу Дисп взросл 1 Этап М24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x v="22"/>
    <x v="22"/>
    <x v="22"/>
    <n v="90072"/>
    <s v="АПП по тарифу Дисп взросл 1 Этап М27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x v="22"/>
    <x v="22"/>
    <x v="22"/>
    <n v="90073"/>
    <s v="АПП по тарифу Дисп взросл 1 Этап М30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x v="22"/>
    <x v="22"/>
    <x v="22"/>
    <n v="90074"/>
    <s v="АПП по тарифу Дисп взросл 1 Этап М33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x v="22"/>
    <x v="22"/>
    <x v="22"/>
    <n v="90075"/>
    <s v="АПП по тарифу Дисп взросл 1 Этап М36"/>
    <x v="0"/>
    <x v="40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x v="22"/>
    <x v="22"/>
    <x v="22"/>
    <n v="90076"/>
    <s v="АПП по тарифу Дисп взросл 1 Этап М39"/>
    <x v="0"/>
    <x v="40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x v="22"/>
    <x v="22"/>
    <x v="22"/>
    <n v="90077"/>
    <s v="АПП по тарифу Дисп взросл 1 Этап М40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x v="22"/>
    <x v="22"/>
    <x v="22"/>
    <n v="90078"/>
    <s v="АПП по тарифу Дисп взросл 1 Этап М41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x v="22"/>
    <x v="22"/>
    <x v="22"/>
    <n v="90079"/>
    <s v="АПП по тарифу Дисп взросл 1 Этап М42"/>
    <x v="0"/>
    <x v="40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x v="22"/>
    <x v="22"/>
    <x v="22"/>
    <n v="90080"/>
    <s v="АПП по тарифу Дисп взросл 1 Этап М43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x v="22"/>
    <x v="22"/>
    <x v="22"/>
    <n v="90081"/>
    <s v="АПП по тарифу Дисп взросл 1 Этап М44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x v="22"/>
    <x v="22"/>
    <x v="22"/>
    <n v="90082"/>
    <s v="АПП по тарифу Дисп взросл 1 Этап М45"/>
    <x v="0"/>
    <x v="40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x v="22"/>
    <x v="22"/>
    <x v="22"/>
    <n v="90083"/>
    <s v="АПП по тарифу Дисп взросл 1 Этап М46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x v="22"/>
    <x v="22"/>
    <x v="22"/>
    <n v="90084"/>
    <s v="АПП по тарифу Дисп взросл 1 Этап М47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x v="22"/>
    <x v="22"/>
    <x v="22"/>
    <n v="90085"/>
    <s v="АПП по тарифу Дисп взросл 1 Этап М48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x v="22"/>
    <x v="22"/>
    <x v="22"/>
    <n v="90086"/>
    <s v="АПП по тарифу Дисп взросл 1 Этап М49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x v="22"/>
    <x v="22"/>
    <x v="22"/>
    <n v="90087"/>
    <s v="АПП по тарифу Дисп взросл 1 Этап М50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x v="22"/>
    <x v="22"/>
    <x v="22"/>
    <n v="90088"/>
    <s v="АПП по тарифу Дисп взросл 1 Этап М51"/>
    <x v="0"/>
    <x v="40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x v="22"/>
    <x v="22"/>
    <x v="22"/>
    <n v="90089"/>
    <s v="АПП по тарифу Дисп взросл 1 Этап М52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x v="22"/>
    <x v="22"/>
    <x v="22"/>
    <n v="90090"/>
    <s v="АПП по тарифу Дисп взросл 1 Этап М53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x v="22"/>
    <x v="22"/>
    <x v="22"/>
    <n v="90091"/>
    <s v="АПП по тарифу Дисп взросл 1 Этап М54"/>
    <x v="0"/>
    <x v="40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x v="22"/>
    <x v="22"/>
    <x v="22"/>
    <n v="90092"/>
    <s v="АПП по тарифу Дисп взросл 1 Этап М55"/>
    <x v="0"/>
    <x v="40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x v="22"/>
    <x v="22"/>
    <x v="22"/>
    <n v="90093"/>
    <s v="АПП по тарифу Дисп взросл 1 Этап М56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x v="22"/>
    <x v="22"/>
    <x v="22"/>
    <n v="90094"/>
    <s v="АПП по тарифу Дисп взросл 1 Этап М57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x v="22"/>
    <x v="22"/>
    <x v="22"/>
    <n v="90095"/>
    <s v="АПП по тарифу Дисп взросл 1 Этап М58"/>
    <x v="0"/>
    <x v="40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x v="22"/>
    <x v="22"/>
    <x v="22"/>
    <n v="90096"/>
    <s v="АПП по тарифу Дисп взросл 1 Этап М59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x v="22"/>
    <x v="22"/>
    <x v="22"/>
    <n v="90097"/>
    <s v="АПП по тарифу Дисп взросл 1 Этап М60"/>
    <x v="0"/>
    <x v="40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x v="22"/>
    <x v="22"/>
    <x v="22"/>
    <n v="90098"/>
    <s v="АПП по тарифу Дисп взросл 1 Этап М61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x v="22"/>
    <x v="22"/>
    <x v="22"/>
    <n v="90099"/>
    <s v="АПП по тарифу Дисп взросл 1 Этап М62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x v="22"/>
    <x v="22"/>
    <x v="22"/>
    <n v="90100"/>
    <s v="АПП по тарифу Дисп взросл 1 Этап М63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x v="22"/>
    <x v="22"/>
    <x v="22"/>
    <n v="90101"/>
    <s v="АПП по тарифу Дисп взросл 1 Этап М64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x v="22"/>
    <x v="22"/>
    <x v="22"/>
    <n v="90102"/>
    <s v="АПП по тарифу Дисп взросл 1 Этап М65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x v="22"/>
    <x v="22"/>
    <x v="22"/>
    <n v="90103"/>
    <s v="АПП по тарифу Дисп взросл 1 Этап М66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x v="22"/>
    <x v="22"/>
    <x v="22"/>
    <n v="90104"/>
    <s v="АПП по тарифу Дисп взросл 1 Этап М67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x v="22"/>
    <x v="22"/>
    <x v="22"/>
    <n v="90105"/>
    <s v="АПП по тарифу Дисп взросл 1 Этап М68"/>
    <x v="0"/>
    <x v="40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x v="22"/>
    <x v="22"/>
    <x v="22"/>
    <n v="90106"/>
    <s v="АПП по тарифу Дисп взросл 1 Этап М69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x v="22"/>
    <x v="22"/>
    <x v="22"/>
    <n v="90107"/>
    <s v="АПП по тарифу Дисп взросл 1 Этап М70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x v="22"/>
    <x v="22"/>
    <x v="22"/>
    <n v="90108"/>
    <s v="АПП по тарифу Дисп взросл 1 Этап М71"/>
    <x v="0"/>
    <x v="40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x v="22"/>
    <x v="22"/>
    <x v="22"/>
    <n v="90109"/>
    <s v="АПП по тарифу Дисп взросл 1 Этап М72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x v="22"/>
    <x v="22"/>
    <x v="22"/>
    <n v="90110"/>
    <s v="АПП по тарифу Дисп взросл 1 Этап М73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x v="22"/>
    <x v="22"/>
    <x v="22"/>
    <n v="90111"/>
    <s v="АПП по тарифу Дисп взросл 1 Этап М74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x v="22"/>
    <x v="22"/>
    <x v="22"/>
    <n v="90112"/>
    <s v="АПП по тарифу Дисп взросл 1 Этап М75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x v="22"/>
    <x v="22"/>
    <x v="22"/>
    <n v="90113"/>
    <s v="АПП по тарифу Дисп взросл 1 Этап М76"/>
    <x v="0"/>
    <x v="40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x v="22"/>
    <x v="22"/>
    <x v="22"/>
    <n v="90114"/>
    <s v="АПП по тарифу Дисп взросл 1 Этап М77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x v="22"/>
    <x v="22"/>
    <x v="22"/>
    <n v="90115"/>
    <s v="АПП по тарифу Дисп взросл 1 Этап М78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x v="22"/>
    <x v="22"/>
    <x v="22"/>
    <n v="90116"/>
    <s v="АПП по тарифу Дисп взросл 1 Этап М79"/>
    <x v="0"/>
    <x v="40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x v="22"/>
    <x v="22"/>
    <x v="22"/>
    <n v="90117"/>
    <s v="АПП по тарифу Дисп взросл 1 Этап М80"/>
    <x v="0"/>
    <x v="40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x v="22"/>
    <x v="22"/>
    <x v="22"/>
    <n v="90118"/>
    <s v="АПП по тарифу Дисп взросл 1 Этап М81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x v="22"/>
    <x v="22"/>
    <x v="22"/>
    <n v="90119"/>
    <s v="АПП по тарифу Дисп взросл 1 Этап М82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x v="22"/>
    <x v="22"/>
    <x v="22"/>
    <n v="90120"/>
    <s v="АПП по тарифу Дисп взросл 1 Этап М83"/>
    <x v="0"/>
    <x v="40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x v="22"/>
    <x v="22"/>
    <x v="22"/>
    <n v="90121"/>
    <s v="АПП по тарифу Дисп взросл 1 Этап М84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x v="22"/>
    <x v="22"/>
    <x v="22"/>
    <n v="90122"/>
    <s v="АПП по тарифу Дисп взросл 1 Этап М85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x v="22"/>
    <x v="22"/>
    <x v="22"/>
    <n v="90123"/>
    <s v="АПП по тарифу Дисп взросл 1 Этап М86"/>
    <x v="0"/>
    <x v="40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x v="22"/>
    <x v="22"/>
    <x v="22"/>
    <n v="90124"/>
    <s v="АПП по тарифу Дисп взросл 1 Этап М87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x v="22"/>
    <x v="22"/>
    <x v="22"/>
    <n v="90125"/>
    <s v="АПП по тарифу Дисп взросл 1 Этап М88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x v="22"/>
    <x v="22"/>
    <x v="22"/>
    <n v="90126"/>
    <s v="АПП по тарифу Дисп взросл 1 Этап М89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x v="22"/>
    <x v="22"/>
    <x v="22"/>
    <n v="90127"/>
    <s v="АПП по тарифу Дисп взросл 1 Этап М90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x v="22"/>
    <x v="22"/>
    <x v="22"/>
    <n v="90128"/>
    <s v="АПП по тарифу Дисп взросл 1 Этап М91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x v="22"/>
    <x v="22"/>
    <x v="22"/>
    <n v="90129"/>
    <s v="АПП по тарифу Дисп взросл 1 Этап М92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x v="22"/>
    <x v="22"/>
    <x v="22"/>
    <n v="90130"/>
    <s v="АПП по тарифу Дисп взросл 1 Этап М93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x v="22"/>
    <x v="22"/>
    <x v="22"/>
    <n v="90131"/>
    <s v="АПП по тарифу Дисп взросл 1 Этап М9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22"/>
    <x v="22"/>
    <x v="22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x v="22"/>
    <x v="22"/>
    <x v="22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x v="22"/>
    <x v="22"/>
    <x v="22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22"/>
    <x v="22"/>
    <x v="22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x v="22"/>
    <x v="22"/>
    <x v="22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22"/>
    <x v="22"/>
    <x v="22"/>
    <n v="91002"/>
    <s v="АПП по тарифу Профы взросл  Ж19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x v="22"/>
    <x v="22"/>
    <x v="22"/>
    <n v="91003"/>
    <s v="АПП по тарифу Профы взросл  Ж20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x v="22"/>
    <x v="22"/>
    <x v="22"/>
    <n v="91005"/>
    <s v="АПП по тарифу Профы взросл  Ж22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x v="22"/>
    <x v="22"/>
    <x v="22"/>
    <n v="91006"/>
    <s v="АПП по тарифу Профы взросл  Ж23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x v="22"/>
    <x v="22"/>
    <x v="22"/>
    <n v="91008"/>
    <s v="АПП по тарифу Профы взросл  Ж25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x v="22"/>
    <x v="22"/>
    <x v="22"/>
    <n v="91009"/>
    <s v="АПП по тарифу Профы взросл  Ж26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x v="22"/>
    <x v="22"/>
    <x v="22"/>
    <n v="91011"/>
    <s v="АПП по тарифу Профы взросл  Ж28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x v="22"/>
    <x v="22"/>
    <x v="22"/>
    <n v="91012"/>
    <s v="АПП по тарифу Профы взросл  Ж29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x v="22"/>
    <x v="22"/>
    <x v="22"/>
    <n v="91014"/>
    <s v="АПП по тарифу Профы взросл  Ж31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x v="22"/>
    <x v="22"/>
    <x v="22"/>
    <n v="91015"/>
    <s v="АПП по тарифу Профы взросл  Ж3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x v="22"/>
    <x v="22"/>
    <x v="22"/>
    <n v="91017"/>
    <s v="АПП по тарифу Профы взросл  Ж34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x v="22"/>
    <x v="22"/>
    <x v="22"/>
    <n v="91018"/>
    <s v="АПП по тарифу Профы взросл  Ж35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x v="22"/>
    <x v="22"/>
    <x v="22"/>
    <n v="91020"/>
    <s v="АПП по тарифу Профы взросл  Ж37"/>
    <x v="0"/>
    <x v="41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x v="22"/>
    <x v="22"/>
    <x v="22"/>
    <n v="91021"/>
    <s v="АПП по тарифу Профы взросл  Ж38"/>
    <x v="0"/>
    <x v="41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x v="22"/>
    <x v="22"/>
    <x v="22"/>
    <n v="91025"/>
    <s v="АПП по тарифу Профы взросл  М19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x v="22"/>
    <x v="22"/>
    <x v="22"/>
    <n v="91026"/>
    <s v="АПП по тарифу Профы взросл  М20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x v="22"/>
    <x v="22"/>
    <x v="22"/>
    <n v="91028"/>
    <s v="АПП по тарифу Профы взросл  М22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x v="22"/>
    <x v="22"/>
    <x v="22"/>
    <n v="91029"/>
    <s v="АПП по тарифу Профы взросл  М23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x v="22"/>
    <x v="22"/>
    <x v="22"/>
    <n v="91031"/>
    <s v="АПП по тарифу Профы взросл  М25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x v="22"/>
    <x v="22"/>
    <x v="22"/>
    <n v="91032"/>
    <s v="АПП по тарифу Профы взросл  М26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x v="22"/>
    <x v="22"/>
    <x v="22"/>
    <n v="91034"/>
    <s v="АПП по тарифу Профы взросл  М28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x v="22"/>
    <x v="22"/>
    <x v="22"/>
    <n v="91035"/>
    <s v="АПП по тарифу Профы взросл  М29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x v="22"/>
    <x v="22"/>
    <x v="22"/>
    <n v="91037"/>
    <s v="АПП по тарифу Профы взросл  М31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x v="22"/>
    <x v="22"/>
    <x v="22"/>
    <n v="91038"/>
    <s v="АПП по тарифу Профы взросл  М32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x v="13"/>
    <x v="13"/>
    <x v="13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40070"/>
    <s v="Профилактические осмотры несовершеннолетних 1 месяц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x v="13"/>
    <x v="13"/>
    <x v="13"/>
    <n v="40071"/>
    <s v="Профилактические осмотры несовершеннолетних 2 месяца М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x v="13"/>
    <x v="13"/>
    <x v="13"/>
    <n v="40072"/>
    <s v="Профилактические осмотры несовершеннолетних 3 месяца М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x v="13"/>
    <x v="13"/>
    <x v="13"/>
    <n v="40073"/>
    <s v="Профилактические осмотры несовершеннолетних 4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13"/>
    <x v="13"/>
    <x v="13"/>
    <n v="40074"/>
    <s v="Профилактические осмотры несовершеннолетних 5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13"/>
    <x v="13"/>
    <x v="13"/>
    <n v="40075"/>
    <s v="Профилактические осмотры несовершеннолетних 6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13"/>
    <x v="13"/>
    <x v="13"/>
    <n v="40076"/>
    <s v="Профилактические осмотры несовершеннолетних 7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077"/>
    <s v="Профилактические осмотры несовершеннолетних 8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13"/>
    <x v="13"/>
    <x v="13"/>
    <n v="40078"/>
    <s v="Профилактические осмотры несовершеннолетних 9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13"/>
    <x v="13"/>
    <x v="13"/>
    <n v="40079"/>
    <s v="Профилактические осмотры несовершеннолетних 10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13"/>
    <x v="13"/>
    <x v="13"/>
    <n v="40080"/>
    <s v="Профилактические осмотры несовершеннолетних 11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13"/>
    <x v="13"/>
    <x v="13"/>
    <n v="40081"/>
    <s v="Профилактические осмотры несовершеннолетних 1 год  М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x v="13"/>
    <x v="13"/>
    <x v="13"/>
    <n v="40082"/>
    <s v="Профилактические осмотры несовершеннолетних 1 год  3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13"/>
    <x v="13"/>
    <x v="13"/>
    <n v="40083"/>
    <s v="Профилактические осмотры несовершеннолетних 1 год  6 месяцев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13"/>
    <x v="13"/>
    <x v="13"/>
    <n v="40084"/>
    <s v="Профилактические осмотры несовершеннолетних 2 года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x v="13"/>
    <x v="13"/>
    <x v="13"/>
    <n v="40085"/>
    <s v="Профилактические осмотры несовершеннолетних 3 года  М"/>
    <x v="0"/>
    <x v="38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x v="13"/>
    <x v="13"/>
    <x v="13"/>
    <n v="40086"/>
    <s v="Профилактические осмотры несовершеннолетних 4 года  М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x v="13"/>
    <x v="13"/>
    <x v="13"/>
    <n v="40087"/>
    <s v="Профилактические осмотры несовершеннолетних 5 лет  М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x v="13"/>
    <x v="13"/>
    <x v="13"/>
    <n v="40088"/>
    <s v="Профилактические осмотры несовершеннолетних 6 лет  М"/>
    <x v="0"/>
    <x v="38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x v="13"/>
    <x v="13"/>
    <x v="13"/>
    <n v="40089"/>
    <s v="Профилактические осмотры несовершеннолетних 7 лет  М"/>
    <x v="0"/>
    <x v="38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x v="13"/>
    <x v="13"/>
    <x v="13"/>
    <n v="40090"/>
    <s v="Профилактические осмотры несовершеннолетних 8 лет  М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x v="13"/>
    <x v="13"/>
    <x v="13"/>
    <n v="40091"/>
    <s v="Профилактические осмотры несовершеннолетних 9 лет  М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x v="13"/>
    <x v="13"/>
    <x v="13"/>
    <n v="40092"/>
    <s v="Профилактические осмотры несовершеннолетних 10 лет  М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x v="13"/>
    <x v="13"/>
    <x v="13"/>
    <n v="40093"/>
    <s v="Профилактические осмотры несовершеннолетних 11 лет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x v="13"/>
    <x v="13"/>
    <x v="13"/>
    <n v="40094"/>
    <s v="Профилактические осмотры несовершеннолетних 12 лет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x v="13"/>
    <x v="13"/>
    <x v="13"/>
    <n v="40095"/>
    <s v="Профилактические осмотры несовершеннолетних 13 лет  М"/>
    <x v="0"/>
    <x v="38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x v="13"/>
    <x v="13"/>
    <x v="13"/>
    <n v="40096"/>
    <s v="Профилактические осмотры несовершеннолетних 14 лет  М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x v="13"/>
    <x v="13"/>
    <x v="13"/>
    <n v="40097"/>
    <s v="Профилактические осмотры несовершеннолетних 15 лет  М"/>
    <x v="0"/>
    <x v="38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x v="13"/>
    <x v="13"/>
    <x v="13"/>
    <n v="40098"/>
    <s v="Профилактические осмотры несовершеннолетних 16 лет  М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x v="13"/>
    <x v="13"/>
    <x v="13"/>
    <n v="40099"/>
    <s v="Профилактические осмотры несовершеннолетних 17 лет  М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x v="13"/>
    <x v="13"/>
    <x v="13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13"/>
    <x v="13"/>
    <x v="13"/>
    <n v="40101"/>
    <s v="Профилактические осмотры несовершеннолетних 1 месяц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x v="13"/>
    <x v="13"/>
    <x v="13"/>
    <n v="40102"/>
    <s v="Профилактические осмотры несовершеннолетних 2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x v="13"/>
    <x v="13"/>
    <x v="13"/>
    <n v="40103"/>
    <s v="Профилактические осмотры несовершеннолетних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x v="13"/>
    <x v="13"/>
    <x v="13"/>
    <n v="40104"/>
    <s v="Профилактические осмотры несовершеннолетних 4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13"/>
    <x v="13"/>
    <x v="13"/>
    <n v="40105"/>
    <s v="Профилактические осмотры несовершеннолетних 5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13"/>
    <x v="13"/>
    <x v="13"/>
    <n v="40106"/>
    <s v="Профилактические осмотры несовершеннолетних 6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13"/>
    <x v="13"/>
    <x v="13"/>
    <n v="40107"/>
    <s v="Профилактические осмотры несовершеннолетних 7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108"/>
    <s v="Профилактические осмотры несовершеннолетних 8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3"/>
    <x v="13"/>
    <x v="13"/>
    <n v="40109"/>
    <s v="Профилактические осмотры несовершеннолетних 9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110"/>
    <s v="Профилактические осмотры несовершеннолетних 10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3"/>
    <x v="13"/>
    <x v="13"/>
    <n v="40111"/>
    <s v="Профилактические осмотры несовершеннолетних 11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112"/>
    <s v="Профилактические осмотры несовершеннолетних 1 год  Ж"/>
    <x v="0"/>
    <x v="38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x v="13"/>
    <x v="13"/>
    <x v="13"/>
    <n v="40113"/>
    <s v="Профилактические осмотры несовершеннолетних 1 год 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13"/>
    <x v="13"/>
    <x v="13"/>
    <n v="40114"/>
    <s v="Профилактические осмотры несовершеннолетних 1 год  6 месяцев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13"/>
    <x v="13"/>
    <x v="13"/>
    <n v="40115"/>
    <s v="Профилактические осмотры несовершеннолетних 2 года  Ж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x v="13"/>
    <x v="13"/>
    <x v="13"/>
    <n v="40116"/>
    <s v="Профилактические осмотры несовершеннолетних 3 года  Ж"/>
    <x v="0"/>
    <x v="38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x v="13"/>
    <x v="13"/>
    <x v="13"/>
    <n v="40117"/>
    <s v="Профилактические осмотры несовершеннолетних 4 года  Ж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x v="13"/>
    <x v="13"/>
    <x v="13"/>
    <n v="40118"/>
    <s v="Профилактические осмотры несовершеннолетних 5 лет  Ж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x v="13"/>
    <x v="13"/>
    <x v="13"/>
    <n v="40119"/>
    <s v="Профилактические осмотры несовершеннолетних 6 лет  Ж"/>
    <x v="0"/>
    <x v="38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x v="13"/>
    <x v="13"/>
    <x v="13"/>
    <n v="40120"/>
    <s v="Профилактические осмотры несовершеннолетних 7 лет  Ж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x v="13"/>
    <x v="13"/>
    <x v="13"/>
    <n v="40121"/>
    <s v="Профилактические осмотры несовершеннолетних 8 лет  Ж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x v="13"/>
    <x v="13"/>
    <x v="13"/>
    <n v="40122"/>
    <s v="Профилактические осмотры несовершеннолетних 9 лет  Ж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x v="13"/>
    <x v="13"/>
    <x v="13"/>
    <n v="40123"/>
    <s v="Профилактические осмотры несовершеннолетних 10 лет  Ж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x v="13"/>
    <x v="13"/>
    <x v="13"/>
    <n v="40124"/>
    <s v="Профилактические осмотры несовершеннолетних 11 лет  Ж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x v="13"/>
    <x v="13"/>
    <x v="13"/>
    <n v="40125"/>
    <s v="Профилактические осмотры несовершеннолетних 12 лет  Ж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x v="13"/>
    <x v="13"/>
    <x v="13"/>
    <n v="40126"/>
    <s v="Профилактические осмотры несовершеннолетних 13 лет  Ж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x v="13"/>
    <x v="13"/>
    <x v="13"/>
    <n v="40127"/>
    <s v="Профилактические осмотры несовершеннолетних 14 лет  Ж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x v="13"/>
    <x v="13"/>
    <x v="13"/>
    <n v="40128"/>
    <s v="Профилактические осмотры несовершеннолетних 15 лет  Ж"/>
    <x v="0"/>
    <x v="38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x v="13"/>
    <x v="13"/>
    <x v="13"/>
    <n v="40129"/>
    <s v="Профилактические осмотры несовершеннолетних 16 лет  Ж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x v="13"/>
    <x v="13"/>
    <x v="13"/>
    <n v="40130"/>
    <s v="Профилактические осмотры несовершеннолетних 17 лет  Ж"/>
    <x v="0"/>
    <x v="38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x v="13"/>
    <x v="13"/>
    <x v="13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3"/>
    <x v="13"/>
    <x v="13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13"/>
    <x v="13"/>
    <x v="13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3"/>
    <x v="13"/>
    <x v="13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3"/>
    <x v="13"/>
    <x v="13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3"/>
    <x v="13"/>
    <x v="13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3"/>
    <x v="13"/>
    <x v="13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3"/>
    <x v="13"/>
    <x v="13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3"/>
    <x v="13"/>
    <x v="13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x v="13"/>
    <x v="13"/>
    <x v="13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x v="13"/>
    <x v="13"/>
    <x v="13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13"/>
    <x v="13"/>
    <x v="13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13"/>
    <x v="13"/>
    <x v="13"/>
    <n v="40019"/>
    <s v="АПП по тарифу Дисп Дети сироты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x v="13"/>
    <x v="13"/>
    <x v="13"/>
    <n v="40020"/>
    <s v="АПП по тарифу Дисп Дети сироты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13"/>
    <x v="13"/>
    <x v="13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x v="13"/>
    <x v="13"/>
    <x v="13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3"/>
    <x v="13"/>
    <x v="13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3"/>
    <x v="13"/>
    <x v="13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3"/>
    <x v="13"/>
    <x v="13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x v="13"/>
    <x v="13"/>
    <x v="13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3"/>
    <x v="13"/>
    <x v="13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3"/>
    <x v="13"/>
    <x v="13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3"/>
    <x v="13"/>
    <x v="13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x v="13"/>
    <x v="13"/>
    <x v="13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x v="13"/>
    <x v="13"/>
    <x v="13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13"/>
    <x v="13"/>
    <x v="13"/>
    <n v="90001"/>
    <s v="АПП по тарифу Дисп взросл 1 Этап Ж18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x v="13"/>
    <x v="13"/>
    <x v="13"/>
    <n v="90002"/>
    <s v="АПП по тарифу Дисп взросл 1 Этап Ж21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x v="13"/>
    <x v="13"/>
    <x v="13"/>
    <n v="90003"/>
    <s v="АПП по тарифу Дисп взросл 1 Этап Ж24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x v="13"/>
    <x v="13"/>
    <x v="13"/>
    <n v="90004"/>
    <s v="АПП по тарифу Дисп взросл 1 Этап Ж27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x v="13"/>
    <x v="13"/>
    <x v="13"/>
    <n v="90005"/>
    <s v="АПП по тарифу Дисп взросл 1 Этап Ж30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x v="13"/>
    <x v="13"/>
    <x v="13"/>
    <n v="90006"/>
    <s v="АПП по тарифу Дисп взросл 1 Этап Ж33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x v="13"/>
    <x v="13"/>
    <x v="13"/>
    <n v="90007"/>
    <s v="АПП по тарифу Дисп взросл 1 Этап Ж36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x v="13"/>
    <x v="13"/>
    <x v="13"/>
    <n v="90008"/>
    <s v="АПП по тарифу Дисп взросл 1 Этап Ж39"/>
    <x v="0"/>
    <x v="40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x v="13"/>
    <x v="13"/>
    <x v="13"/>
    <n v="90009"/>
    <s v="АПП по тарифу Дисп взросл 1 Этап Ж40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x v="13"/>
    <x v="13"/>
    <x v="13"/>
    <n v="90010"/>
    <s v="АПП по тарифу Дисп взросл 1 Этап Ж41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x v="13"/>
    <x v="13"/>
    <x v="13"/>
    <n v="90011"/>
    <s v="АПП по тарифу Дисп взросл 1 Этап Ж42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x v="13"/>
    <x v="13"/>
    <x v="13"/>
    <n v="90012"/>
    <s v="АПП по тарифу Дисп взросл 1 Этап Ж43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x v="13"/>
    <x v="13"/>
    <x v="13"/>
    <n v="90013"/>
    <s v="АПП по тарифу Дисп взросл 1 Этап Ж44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x v="13"/>
    <x v="13"/>
    <x v="13"/>
    <n v="90014"/>
    <s v="АПП по тарифу Дисп взросл 1 Этап Ж45"/>
    <x v="0"/>
    <x v="40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x v="13"/>
    <x v="13"/>
    <x v="13"/>
    <n v="90015"/>
    <s v="АПП по тарифу Дисп взросл 1 Этап Ж46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x v="13"/>
    <x v="13"/>
    <x v="13"/>
    <n v="90016"/>
    <s v="АПП по тарифу Дисп взросл 1 Этап Ж47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x v="13"/>
    <x v="13"/>
    <x v="13"/>
    <n v="90017"/>
    <s v="АПП по тарифу Дисп взросл 1 Этап Ж48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x v="13"/>
    <x v="13"/>
    <x v="13"/>
    <n v="90018"/>
    <s v="АПП по тарифу Дисп взросл 1 Этап Ж49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x v="13"/>
    <x v="13"/>
    <x v="13"/>
    <n v="90019"/>
    <s v="АПП по тарифу Дисп взросл 1 Этап Ж50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x v="13"/>
    <x v="13"/>
    <x v="13"/>
    <n v="90020"/>
    <s v="АПП по тарифу Дисп взросл 1 Этап Ж51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x v="13"/>
    <x v="13"/>
    <x v="13"/>
    <n v="90021"/>
    <s v="АПП по тарифу Дисп взросл 1 Этап Ж52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x v="13"/>
    <x v="13"/>
    <x v="13"/>
    <n v="90022"/>
    <s v="АПП по тарифу Дисп взросл 1 Этап Ж53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x v="13"/>
    <x v="13"/>
    <x v="13"/>
    <n v="90023"/>
    <s v="АПП по тарифу Дисп взросл 1 Этап Ж54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x v="13"/>
    <x v="13"/>
    <x v="13"/>
    <n v="90024"/>
    <s v="АПП по тарифу Дисп взросл 1 Этап Ж55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x v="13"/>
    <x v="13"/>
    <x v="13"/>
    <n v="90025"/>
    <s v="АПП по тарифу Дисп взросл 1 Этап Ж56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x v="13"/>
    <x v="13"/>
    <x v="13"/>
    <n v="90026"/>
    <s v="АПП по тарифу Дисп взросл 1 Этап Ж57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x v="13"/>
    <x v="13"/>
    <x v="13"/>
    <n v="90027"/>
    <s v="АПП по тарифу Дисп взросл 1 Этап Ж58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x v="13"/>
    <x v="13"/>
    <x v="13"/>
    <n v="90028"/>
    <s v="АПП по тарифу Дисп взросл 1 Этап Ж59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x v="13"/>
    <x v="13"/>
    <x v="13"/>
    <n v="90029"/>
    <s v="АПП по тарифу Дисп взросл 1 Этап Ж60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x v="13"/>
    <x v="13"/>
    <x v="13"/>
    <n v="90030"/>
    <s v="АПП по тарифу Дисп взросл 1 Этап Ж61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x v="13"/>
    <x v="13"/>
    <x v="13"/>
    <n v="90031"/>
    <s v="АПП по тарифу Дисп взросл 1 Этап Ж62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x v="13"/>
    <x v="13"/>
    <x v="13"/>
    <n v="90032"/>
    <s v="АПП по тарифу Дисп взросл 1 Этап Ж63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x v="13"/>
    <x v="13"/>
    <x v="13"/>
    <n v="90033"/>
    <s v="АПП по тарифу Дисп взросл 1 Этап Ж64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x v="13"/>
    <x v="13"/>
    <x v="13"/>
    <n v="90034"/>
    <s v="АПП по тарифу Дисп взросл 1 Этап Ж65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x v="13"/>
    <x v="13"/>
    <x v="13"/>
    <n v="90035"/>
    <s v="АПП по тарифу Дисп взросл 1 Этап Ж66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x v="13"/>
    <x v="13"/>
    <x v="13"/>
    <n v="90036"/>
    <s v="АПП по тарифу Дисп взросл 1 Этап Ж67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x v="13"/>
    <x v="13"/>
    <x v="13"/>
    <n v="90037"/>
    <s v="АПП по тарифу Дисп взросл 1 Этап Ж68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x v="13"/>
    <x v="13"/>
    <x v="13"/>
    <n v="90038"/>
    <s v="АПП по тарифу Дисп взросл 1 Этап Ж69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x v="13"/>
    <x v="13"/>
    <x v="13"/>
    <n v="90039"/>
    <s v="АПП по тарифу Дисп взросл 1 Этап Ж70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x v="13"/>
    <x v="13"/>
    <x v="13"/>
    <n v="90040"/>
    <s v="АПП по тарифу Дисп взросл 1 Этап Ж71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x v="13"/>
    <x v="13"/>
    <x v="13"/>
    <n v="90041"/>
    <s v="АПП по тарифу Дисп взросл 1 Этап Ж72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x v="13"/>
    <x v="13"/>
    <x v="13"/>
    <n v="90042"/>
    <s v="АПП по тарифу Дисп взросл 1 Этап Ж73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x v="13"/>
    <x v="13"/>
    <x v="13"/>
    <n v="90043"/>
    <s v="АПП по тарифу Дисп взросл 1 Этап Ж74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x v="13"/>
    <x v="13"/>
    <x v="13"/>
    <n v="90044"/>
    <s v="АПП по тарифу Дисп взросл 1 Этап Ж75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x v="13"/>
    <x v="13"/>
    <x v="13"/>
    <n v="90045"/>
    <s v="АПП по тарифу Дисп взросл 1 Этап Ж76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13"/>
    <x v="13"/>
    <x v="13"/>
    <n v="90046"/>
    <s v="АПП по тарифу Дисп взросл 1 Этап Ж77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x v="13"/>
    <x v="13"/>
    <x v="13"/>
    <n v="90047"/>
    <s v="АПП по тарифу Дисп взросл 1 Этап Ж78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x v="13"/>
    <x v="13"/>
    <x v="13"/>
    <n v="90048"/>
    <s v="АПП по тарифу Дисп взросл 1 Этап Ж79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x v="13"/>
    <x v="13"/>
    <x v="13"/>
    <n v="90049"/>
    <s v="АПП по тарифу Дисп взросл 1 Этап Ж80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x v="13"/>
    <x v="13"/>
    <x v="13"/>
    <n v="90050"/>
    <s v="АПП по тарифу Дисп взросл 1 Этап Ж81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x v="13"/>
    <x v="13"/>
    <x v="13"/>
    <n v="90051"/>
    <s v="АПП по тарифу Дисп взросл 1 Этап Ж82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x v="13"/>
    <x v="13"/>
    <x v="13"/>
    <n v="90052"/>
    <s v="АПП по тарифу Дисп взросл 1 Этап Ж83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x v="13"/>
    <x v="13"/>
    <x v="13"/>
    <n v="90053"/>
    <s v="АПП по тарифу Дисп взросл 1 Этап Ж84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x v="13"/>
    <x v="13"/>
    <x v="13"/>
    <n v="90054"/>
    <s v="АПП по тарифу Дисп взросл 1 Этап Ж85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x v="13"/>
    <x v="13"/>
    <x v="13"/>
    <n v="90055"/>
    <s v="АПП по тарифу Дисп взросл 1 Этап Ж86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x v="13"/>
    <x v="13"/>
    <x v="13"/>
    <n v="90056"/>
    <s v="АПП по тарифу Дисп взросл 1 Этап Ж87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x v="13"/>
    <x v="13"/>
    <x v="13"/>
    <n v="90057"/>
    <s v="АПП по тарифу Дисп взросл 1 Этап Ж88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13"/>
    <x v="13"/>
    <x v="13"/>
    <n v="90058"/>
    <s v="АПП по тарифу Дисп взросл 1 Этап Ж89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x v="13"/>
    <x v="13"/>
    <x v="13"/>
    <n v="90059"/>
    <s v="АПП по тарифу Дисп взросл 1 Этап Ж90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x v="13"/>
    <x v="13"/>
    <x v="13"/>
    <n v="90060"/>
    <s v="АПП по тарифу Дисп взросл 1 Этап Ж91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x v="13"/>
    <x v="13"/>
    <x v="13"/>
    <n v="90061"/>
    <s v="АПП по тарифу Дисп взросл 1 Этап Ж92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x v="13"/>
    <x v="13"/>
    <x v="13"/>
    <n v="90062"/>
    <s v="АПП по тарифу Дисп взросл 1 Этап Ж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x v="13"/>
    <x v="13"/>
    <x v="13"/>
    <n v="90063"/>
    <s v="АПП по тарифу Дисп взросл 1 Этап Ж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3"/>
    <x v="13"/>
    <x v="13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x v="13"/>
    <x v="13"/>
    <x v="13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x v="13"/>
    <x v="13"/>
    <x v="13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x v="13"/>
    <x v="13"/>
    <x v="13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x v="13"/>
    <x v="13"/>
    <x v="13"/>
    <n v="90069"/>
    <s v="АПП по тарифу Дисп взросл 1 Этап М18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x v="13"/>
    <x v="13"/>
    <x v="13"/>
    <n v="90070"/>
    <s v="АПП по тарифу Дисп взросл 1 Этап М21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x v="13"/>
    <x v="13"/>
    <x v="13"/>
    <n v="90071"/>
    <s v="АПП по тарифу Дисп взросл 1 Этап М24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x v="13"/>
    <x v="13"/>
    <x v="13"/>
    <n v="90072"/>
    <s v="АПП по тарифу Дисп взросл 1 Этап М27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x v="13"/>
    <x v="13"/>
    <x v="13"/>
    <n v="90073"/>
    <s v="АПП по тарифу Дисп взросл 1 Этап М30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x v="13"/>
    <x v="13"/>
    <x v="13"/>
    <n v="90074"/>
    <s v="АПП по тарифу Дисп взросл 1 Этап М33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x v="13"/>
    <x v="13"/>
    <x v="13"/>
    <n v="90075"/>
    <s v="АПП по тарифу Дисп взросл 1 Этап М36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x v="13"/>
    <x v="13"/>
    <x v="13"/>
    <n v="90076"/>
    <s v="АПП по тарифу Дисп взросл 1 Этап М39"/>
    <x v="0"/>
    <x v="40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x v="13"/>
    <x v="13"/>
    <x v="13"/>
    <n v="90077"/>
    <s v="АПП по тарифу Дисп взросл 1 Этап М40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x v="13"/>
    <x v="13"/>
    <x v="13"/>
    <n v="90078"/>
    <s v="АПП по тарифу Дисп взросл 1 Этап М41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x v="13"/>
    <x v="13"/>
    <x v="13"/>
    <n v="90079"/>
    <s v="АПП по тарифу Дисп взросл 1 Этап М42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x v="13"/>
    <x v="13"/>
    <x v="13"/>
    <n v="90080"/>
    <s v="АПП по тарифу Дисп взросл 1 Этап М43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x v="13"/>
    <x v="13"/>
    <x v="13"/>
    <n v="90081"/>
    <s v="АПП по тарифу Дисп взросл 1 Этап М44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x v="13"/>
    <x v="13"/>
    <x v="13"/>
    <n v="90082"/>
    <s v="АПП по тарифу Дисп взросл 1 Этап М45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x v="13"/>
    <x v="13"/>
    <x v="13"/>
    <n v="90083"/>
    <s v="АПП по тарифу Дисп взросл 1 Этап М46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x v="13"/>
    <x v="13"/>
    <x v="13"/>
    <n v="90084"/>
    <s v="АПП по тарифу Дисп взросл 1 Этап М47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x v="13"/>
    <x v="13"/>
    <x v="13"/>
    <n v="90085"/>
    <s v="АПП по тарифу Дисп взросл 1 Этап М48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x v="13"/>
    <x v="13"/>
    <x v="13"/>
    <n v="90086"/>
    <s v="АПП по тарифу Дисп взросл 1 Этап М49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x v="13"/>
    <x v="13"/>
    <x v="13"/>
    <n v="90087"/>
    <s v="АПП по тарифу Дисп взросл 1 Этап М50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x v="13"/>
    <x v="13"/>
    <x v="13"/>
    <n v="90088"/>
    <s v="АПП по тарифу Дисп взросл 1 Этап М51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x v="13"/>
    <x v="13"/>
    <x v="13"/>
    <n v="90089"/>
    <s v="АПП по тарифу Дисп взросл 1 Этап М52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x v="13"/>
    <x v="13"/>
    <x v="13"/>
    <n v="90090"/>
    <s v="АПП по тарифу Дисп взросл 1 Этап М53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x v="13"/>
    <x v="13"/>
    <x v="13"/>
    <n v="90091"/>
    <s v="АПП по тарифу Дисп взросл 1 Этап М54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x v="13"/>
    <x v="13"/>
    <x v="13"/>
    <n v="90092"/>
    <s v="АПП по тарифу Дисп взросл 1 Этап М55"/>
    <x v="0"/>
    <x v="40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x v="13"/>
    <x v="13"/>
    <x v="13"/>
    <n v="90093"/>
    <s v="АПП по тарифу Дисп взросл 1 Этап М56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x v="13"/>
    <x v="13"/>
    <x v="13"/>
    <n v="90094"/>
    <s v="АПП по тарифу Дисп взросл 1 Этап М57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x v="13"/>
    <x v="13"/>
    <x v="13"/>
    <n v="90095"/>
    <s v="АПП по тарифу Дисп взросл 1 Этап М58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x v="13"/>
    <x v="13"/>
    <x v="13"/>
    <n v="90096"/>
    <s v="АПП по тарифу Дисп взросл 1 Этап М59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x v="13"/>
    <x v="13"/>
    <x v="13"/>
    <n v="90097"/>
    <s v="АПП по тарифу Дисп взросл 1 Этап М60"/>
    <x v="0"/>
    <x v="40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x v="13"/>
    <x v="13"/>
    <x v="13"/>
    <n v="90098"/>
    <s v="АПП по тарифу Дисп взросл 1 Этап М61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x v="13"/>
    <x v="13"/>
    <x v="13"/>
    <n v="90099"/>
    <s v="АПП по тарифу Дисп взросл 1 Этап М62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x v="13"/>
    <x v="13"/>
    <x v="13"/>
    <n v="90100"/>
    <s v="АПП по тарифу Дисп взросл 1 Этап М63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x v="13"/>
    <x v="13"/>
    <x v="13"/>
    <n v="90101"/>
    <s v="АПП по тарифу Дисп взросл 1 Этап М64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x v="13"/>
    <x v="13"/>
    <x v="13"/>
    <n v="90102"/>
    <s v="АПП по тарифу Дисп взросл 1 Этап М65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x v="13"/>
    <x v="13"/>
    <x v="13"/>
    <n v="90103"/>
    <s v="АПП по тарифу Дисп взросл 1 Этап М66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x v="13"/>
    <x v="13"/>
    <x v="13"/>
    <n v="90104"/>
    <s v="АПП по тарифу Дисп взросл 1 Этап М67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x v="13"/>
    <x v="13"/>
    <x v="13"/>
    <n v="90105"/>
    <s v="АПП по тарифу Дисп взросл 1 Этап М68"/>
    <x v="0"/>
    <x v="40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x v="13"/>
    <x v="13"/>
    <x v="13"/>
    <n v="90106"/>
    <s v="АПП по тарифу Дисп взросл 1 Этап М69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x v="13"/>
    <x v="13"/>
    <x v="13"/>
    <n v="90107"/>
    <s v="АПП по тарифу Дисп взросл 1 Этап М70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x v="13"/>
    <x v="13"/>
    <x v="13"/>
    <n v="90108"/>
    <s v="АПП по тарифу Дисп взросл 1 Этап М71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x v="13"/>
    <x v="13"/>
    <x v="13"/>
    <n v="90109"/>
    <s v="АПП по тарифу Дисп взросл 1 Этап М72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x v="13"/>
    <x v="13"/>
    <x v="13"/>
    <n v="90110"/>
    <s v="АПП по тарифу Дисп взросл 1 Этап М73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x v="13"/>
    <x v="13"/>
    <x v="13"/>
    <n v="90111"/>
    <s v="АПП по тарифу Дисп взросл 1 Этап М74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x v="13"/>
    <x v="13"/>
    <x v="13"/>
    <n v="90112"/>
    <s v="АПП по тарифу Дисп взросл 1 Этап М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x v="13"/>
    <x v="13"/>
    <x v="13"/>
    <n v="90113"/>
    <s v="АПП по тарифу Дисп взросл 1 Этап М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x v="13"/>
    <x v="13"/>
    <x v="13"/>
    <n v="90114"/>
    <s v="АПП по тарифу Дисп взросл 1 Этап М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x v="13"/>
    <x v="13"/>
    <x v="13"/>
    <n v="90115"/>
    <s v="АПП по тарифу Дисп взросл 1 Этап М7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x v="13"/>
    <x v="13"/>
    <x v="13"/>
    <n v="90116"/>
    <s v="АПП по тарифу Дисп взросл 1 Этап М79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x v="13"/>
    <x v="13"/>
    <x v="13"/>
    <n v="90117"/>
    <s v="АПП по тарифу Дисп взросл 1 Этап М80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x v="13"/>
    <x v="13"/>
    <x v="13"/>
    <n v="90118"/>
    <s v="АПП по тарифу Дисп взросл 1 Этап М81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x v="13"/>
    <x v="13"/>
    <x v="13"/>
    <n v="90119"/>
    <s v="АПП по тарифу Дисп взросл 1 Этап М82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x v="13"/>
    <x v="13"/>
    <x v="13"/>
    <n v="90120"/>
    <s v="АПП по тарифу Дисп взросл 1 Этап М83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x v="13"/>
    <x v="13"/>
    <x v="13"/>
    <n v="90121"/>
    <s v="АПП по тарифу Дисп взросл 1 Этап М8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13"/>
    <x v="13"/>
    <x v="13"/>
    <n v="90122"/>
    <s v="АПП по тарифу Дисп взросл 1 Этап М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x v="13"/>
    <x v="13"/>
    <x v="13"/>
    <n v="90123"/>
    <s v="АПП по тарифу Дисп взросл 1 Этап М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3"/>
    <x v="13"/>
    <x v="13"/>
    <n v="90124"/>
    <s v="АПП по тарифу Дисп взросл 1 Этап М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13"/>
    <x v="13"/>
    <x v="13"/>
    <n v="90125"/>
    <s v="АПП по тарифу Дисп взросл 1 Этап М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x v="13"/>
    <x v="13"/>
    <x v="13"/>
    <n v="90126"/>
    <s v="АПП по тарифу Дисп взросл 1 Этап М8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x v="13"/>
    <x v="13"/>
    <x v="13"/>
    <n v="90127"/>
    <s v="АПП по тарифу Дисп взросл 1 Этап М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x v="13"/>
    <x v="13"/>
    <x v="13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x v="13"/>
    <x v="13"/>
    <x v="13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x v="13"/>
    <x v="13"/>
    <x v="13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x v="13"/>
    <x v="13"/>
    <x v="13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13"/>
    <x v="13"/>
    <x v="13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13"/>
    <x v="13"/>
    <x v="13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3"/>
    <x v="13"/>
    <x v="13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3"/>
    <x v="13"/>
    <x v="13"/>
    <n v="91002"/>
    <s v="АПП по тарифу Профы взросл  Ж19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x v="13"/>
    <x v="13"/>
    <x v="13"/>
    <n v="91003"/>
    <s v="АПП по тарифу Профы взросл  Ж20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x v="13"/>
    <x v="13"/>
    <x v="13"/>
    <n v="91005"/>
    <s v="АПП по тарифу Профы взросл  Ж2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13"/>
    <x v="13"/>
    <x v="13"/>
    <n v="91006"/>
    <s v="АПП по тарифу Профы взросл  Ж23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x v="13"/>
    <x v="13"/>
    <x v="13"/>
    <n v="91008"/>
    <s v="АПП по тарифу Профы взросл  Ж25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x v="13"/>
    <x v="13"/>
    <x v="13"/>
    <n v="91009"/>
    <s v="АПП по тарифу Профы взросл  Ж26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x v="13"/>
    <x v="13"/>
    <x v="13"/>
    <n v="91011"/>
    <s v="АПП по тарифу Профы взросл  Ж2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x v="13"/>
    <x v="13"/>
    <x v="13"/>
    <n v="91012"/>
    <s v="АПП по тарифу Профы взросл  Ж29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x v="13"/>
    <x v="13"/>
    <x v="13"/>
    <n v="91014"/>
    <s v="АПП по тарифу Профы взросл  Ж3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x v="13"/>
    <x v="13"/>
    <x v="13"/>
    <n v="91015"/>
    <s v="АПП по тарифу Профы взросл  Ж3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13"/>
    <x v="13"/>
    <x v="13"/>
    <n v="91017"/>
    <s v="АПП по тарифу Профы взросл  Ж3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x v="13"/>
    <x v="13"/>
    <x v="13"/>
    <n v="91018"/>
    <s v="АПП по тарифу Профы взросл  Ж3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x v="13"/>
    <x v="13"/>
    <x v="13"/>
    <n v="91020"/>
    <s v="АПП по тарифу Профы взросл  Ж37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x v="13"/>
    <x v="13"/>
    <x v="13"/>
    <n v="91021"/>
    <s v="АПП по тарифу Профы взросл  Ж38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x v="13"/>
    <x v="13"/>
    <x v="13"/>
    <n v="91025"/>
    <s v="АПП по тарифу Профы взросл  М19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x v="13"/>
    <x v="13"/>
    <x v="13"/>
    <n v="91026"/>
    <s v="АПП по тарифу Профы взросл  М20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x v="13"/>
    <x v="13"/>
    <x v="13"/>
    <n v="91028"/>
    <s v="АПП по тарифу Профы взросл  М2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x v="13"/>
    <x v="13"/>
    <x v="13"/>
    <n v="91029"/>
    <s v="АПП по тарифу Профы взросл  М23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x v="13"/>
    <x v="13"/>
    <x v="13"/>
    <n v="91031"/>
    <s v="АПП по тарифу Профы взросл  М25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x v="13"/>
    <x v="13"/>
    <x v="13"/>
    <n v="91032"/>
    <s v="АПП по тарифу Профы взросл  М26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x v="13"/>
    <x v="13"/>
    <x v="13"/>
    <n v="91034"/>
    <s v="АПП по тарифу Профы взросл  М2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x v="13"/>
    <x v="13"/>
    <x v="13"/>
    <n v="91035"/>
    <s v="АПП по тарифу Профы взросл  М29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x v="13"/>
    <x v="13"/>
    <x v="13"/>
    <n v="91037"/>
    <s v="АПП по тарифу Профы взросл  М3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x v="13"/>
    <x v="13"/>
    <x v="13"/>
    <n v="91038"/>
    <s v="АПП по тарифу Профы взросл  М3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x v="7"/>
    <x v="7"/>
    <x v="7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x v="7"/>
    <x v="7"/>
    <n v="40070"/>
    <s v="Профилактические осмотры несовершеннолетних 1 месяц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x v="7"/>
    <x v="7"/>
    <x v="7"/>
    <n v="40071"/>
    <s v="Профилактические осмотры несовершеннолетних 2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x v="7"/>
    <x v="7"/>
    <x v="7"/>
    <n v="40072"/>
    <s v="Профилактические осмотры несовершеннолетних 3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x v="7"/>
    <x v="7"/>
    <x v="7"/>
    <n v="40073"/>
    <s v="Профилактические осмотры несовершеннолетних 4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074"/>
    <s v="Профилактические осмотры несовершеннолетних 5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075"/>
    <s v="Профилактические осмотры несовершеннолетних 6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076"/>
    <s v="Профилактические осмотры несовершеннолетних 7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077"/>
    <s v="Профилактические осмотры несовершеннолетних 8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078"/>
    <s v="Профилактические осмотры несовершеннолетних 9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7"/>
    <x v="7"/>
    <x v="7"/>
    <n v="40079"/>
    <s v="Профилактические осмотры несовершеннолетних 10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7"/>
    <x v="7"/>
    <x v="7"/>
    <n v="40080"/>
    <s v="Профилактические осмотры несовершеннолетних 11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081"/>
    <s v="Профилактические осмотры несовершеннолетних 1 год  М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x v="7"/>
    <x v="7"/>
    <x v="7"/>
    <n v="40082"/>
    <s v="Профилактические осмотры несовершеннолетних 1 год  3 месяца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083"/>
    <s v="Профилактические осмотры несовершеннолетних 1 год  6 месяцев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7"/>
    <x v="7"/>
    <x v="7"/>
    <n v="40084"/>
    <s v="Профилактические осмотры несовершеннолетних 2 года  М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x v="7"/>
    <x v="7"/>
    <x v="7"/>
    <n v="40085"/>
    <s v="Профилактические осмотры несовершеннолетних 3 года  М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x v="7"/>
    <x v="7"/>
    <x v="7"/>
    <n v="40086"/>
    <s v="Профилактические осмотры несовершеннолетних 4 года  М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x v="7"/>
    <x v="7"/>
    <x v="7"/>
    <n v="40087"/>
    <s v="Профилактические осмотры несовершеннолетних 5 лет  М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x v="7"/>
    <x v="7"/>
    <x v="7"/>
    <n v="40088"/>
    <s v="Профилактические осмотры несовершеннолетних 6 лет  М"/>
    <x v="0"/>
    <x v="38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x v="7"/>
    <x v="7"/>
    <x v="7"/>
    <n v="40089"/>
    <s v="Профилактические осмотры несовершеннолетних 7 лет  М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x v="7"/>
    <x v="7"/>
    <x v="7"/>
    <n v="40090"/>
    <s v="Профилактические осмотры несовершеннолетних 8 лет  М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x v="7"/>
    <x v="7"/>
    <x v="7"/>
    <n v="40091"/>
    <s v="Профилактические осмотры несовершеннолетних 9 лет  М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x v="7"/>
    <x v="7"/>
    <x v="7"/>
    <n v="40092"/>
    <s v="Профилактические осмотры несовершеннолетних 10 лет  М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x v="7"/>
    <x v="7"/>
    <x v="7"/>
    <n v="40093"/>
    <s v="Профилактические осмотры несовершеннолетних 11 лет  М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x v="7"/>
    <x v="7"/>
    <x v="7"/>
    <n v="40094"/>
    <s v="Профилактические осмотры несовершеннолетних 12 лет  М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x v="7"/>
    <x v="7"/>
    <x v="7"/>
    <n v="40095"/>
    <s v="Профилактические осмотры несовершеннолетних 13 лет  М"/>
    <x v="0"/>
    <x v="38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x v="7"/>
    <x v="7"/>
    <x v="7"/>
    <n v="40096"/>
    <s v="Профилактические осмотры несовершеннолетних 14 лет  М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x v="7"/>
    <x v="7"/>
    <x v="7"/>
    <n v="40097"/>
    <s v="Профилактические осмотры несовершеннолетних 15 лет  М"/>
    <x v="0"/>
    <x v="38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x v="7"/>
    <x v="7"/>
    <x v="7"/>
    <n v="40098"/>
    <s v="Профилактические осмотры несовершеннолетних 16 лет  М"/>
    <x v="0"/>
    <x v="38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x v="7"/>
    <x v="7"/>
    <x v="7"/>
    <n v="40099"/>
    <s v="Профилактические осмотры несовершеннолетних 17 лет  М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x v="7"/>
    <x v="7"/>
    <x v="7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7"/>
    <x v="7"/>
    <x v="7"/>
    <n v="40101"/>
    <s v="Профилактические осмотры несовершеннолетних 1 месяц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x v="7"/>
    <x v="7"/>
    <x v="7"/>
    <n v="40102"/>
    <s v="Профилактические осмотры несовершеннолетних 2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x v="7"/>
    <x v="7"/>
    <x v="7"/>
    <n v="40103"/>
    <s v="Профилактические осмотры несовершеннолетних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x v="7"/>
    <x v="7"/>
    <x v="7"/>
    <n v="40104"/>
    <s v="Профилактические осмотры несовершеннолетних 4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105"/>
    <s v="Профилактические осмотры несовершеннолетних 5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106"/>
    <s v="Профилактические осмотры несовершеннолетних 6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107"/>
    <s v="Профилактические осмотры несовершеннолетних 7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108"/>
    <s v="Профилактические осмотры несовершеннолетних 8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109"/>
    <s v="Профилактические осмотры несовершеннолетних 9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7"/>
    <x v="7"/>
    <x v="7"/>
    <n v="40110"/>
    <s v="Профилактические осмотры несовершеннолетних 10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7"/>
    <x v="7"/>
    <x v="7"/>
    <n v="40111"/>
    <s v="Профилактические осмотры несовершеннолетних 11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x v="7"/>
    <x v="7"/>
    <x v="7"/>
    <n v="40112"/>
    <s v="Профилактические осмотры несовершеннолетних 1 год  Ж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x v="7"/>
    <x v="7"/>
    <x v="7"/>
    <n v="40113"/>
    <s v="Профилактические осмотры несовершеннолетних 1 год  3 месяца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114"/>
    <s v="Профилактические осмотры несовершеннолетних 1 год  6 месяцев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7"/>
    <x v="7"/>
    <x v="7"/>
    <n v="40115"/>
    <s v="Профилактические осмотры несовершеннолетних 2 года  Ж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x v="7"/>
    <x v="7"/>
    <x v="7"/>
    <n v="40116"/>
    <s v="Профилактические осмотры несовершеннолетних 3 года  Ж"/>
    <x v="0"/>
    <x v="38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x v="7"/>
    <x v="7"/>
    <x v="7"/>
    <n v="40117"/>
    <s v="Профилактические осмотры несовершеннолетних 4 года  Ж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x v="7"/>
    <x v="7"/>
    <x v="7"/>
    <n v="40118"/>
    <s v="Профилактические осмотры несовершеннолетних 5 лет  Ж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x v="7"/>
    <x v="7"/>
    <x v="7"/>
    <n v="40119"/>
    <s v="Профилактические осмотры несовершеннолетних 6 лет  Ж"/>
    <x v="0"/>
    <x v="38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x v="7"/>
    <x v="7"/>
    <x v="7"/>
    <n v="40120"/>
    <s v="Профилактические осмотры несовершеннолетних 7 лет  Ж"/>
    <x v="0"/>
    <x v="38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x v="7"/>
    <x v="7"/>
    <x v="7"/>
    <n v="40121"/>
    <s v="Профилактические осмотры несовершеннолетних 8 лет  Ж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x v="7"/>
    <x v="7"/>
    <x v="7"/>
    <n v="40122"/>
    <s v="Профилактические осмотры несовершеннолетних 9 лет  Ж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x v="7"/>
    <x v="7"/>
    <x v="7"/>
    <n v="40123"/>
    <s v="Профилактические осмотры несовершеннолетних 10 лет  Ж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x v="7"/>
    <x v="7"/>
    <x v="7"/>
    <n v="40124"/>
    <s v="Профилактические осмотры несовершеннолетних 11 лет  Ж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x v="7"/>
    <x v="7"/>
    <x v="7"/>
    <n v="40125"/>
    <s v="Профилактические осмотры несовершеннолетних 12 лет  Ж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x v="7"/>
    <x v="7"/>
    <x v="7"/>
    <n v="40126"/>
    <s v="Профилактические осмотры несовершеннолетних 13 лет  Ж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x v="7"/>
    <x v="7"/>
    <x v="7"/>
    <n v="40127"/>
    <s v="Профилактические осмотры несовершеннолетних 14 лет  Ж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x v="7"/>
    <x v="7"/>
    <x v="7"/>
    <n v="40128"/>
    <s v="Профилактические осмотры несовершеннолетних 15 лет  Ж"/>
    <x v="0"/>
    <x v="38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x v="7"/>
    <x v="7"/>
    <x v="7"/>
    <n v="40129"/>
    <s v="Профилактические осмотры несовершеннолетних 16 лет  Ж"/>
    <x v="0"/>
    <x v="38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x v="7"/>
    <x v="7"/>
    <x v="7"/>
    <n v="40130"/>
    <s v="Профилактические осмотры несовершеннолетних 17 лет  Ж"/>
    <x v="0"/>
    <x v="38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x v="7"/>
    <x v="7"/>
    <x v="7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7"/>
    <x v="7"/>
    <x v="7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7"/>
    <x v="7"/>
    <x v="7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7"/>
    <x v="7"/>
    <x v="7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7"/>
    <x v="7"/>
    <x v="7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7"/>
    <x v="7"/>
    <x v="7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7"/>
    <x v="7"/>
    <x v="7"/>
    <n v="90001"/>
    <s v="АПП по тарифу Дисп взросл 1 Этап Ж18"/>
    <x v="0"/>
    <x v="40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x v="7"/>
    <x v="7"/>
    <x v="7"/>
    <n v="90002"/>
    <s v="АПП по тарифу Дисп взросл 1 Этап Ж21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x v="7"/>
    <x v="7"/>
    <x v="7"/>
    <n v="90003"/>
    <s v="АПП по тарифу Дисп взросл 1 Этап Ж24"/>
    <x v="0"/>
    <x v="40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x v="7"/>
    <x v="7"/>
    <x v="7"/>
    <n v="90004"/>
    <s v="АПП по тарифу Дисп взросл 1 Этап Ж27"/>
    <x v="0"/>
    <x v="40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x v="7"/>
    <x v="7"/>
    <x v="7"/>
    <n v="90005"/>
    <s v="АПП по тарифу Дисп взросл 1 Этап Ж30"/>
    <x v="0"/>
    <x v="40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x v="7"/>
    <x v="7"/>
    <x v="7"/>
    <n v="90006"/>
    <s v="АПП по тарифу Дисп взросл 1 Этап Ж33"/>
    <x v="0"/>
    <x v="40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x v="7"/>
    <x v="7"/>
    <x v="7"/>
    <n v="90007"/>
    <s v="АПП по тарифу Дисп взросл 1 Этап Ж36"/>
    <x v="0"/>
    <x v="40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x v="7"/>
    <x v="7"/>
    <x v="7"/>
    <n v="90008"/>
    <s v="АПП по тарифу Дисп взросл 1 Этап Ж39"/>
    <x v="0"/>
    <x v="40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x v="7"/>
    <x v="7"/>
    <x v="7"/>
    <n v="90009"/>
    <s v="АПП по тарифу Дисп взросл 1 Этап Ж40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x v="7"/>
    <x v="7"/>
    <x v="7"/>
    <n v="90010"/>
    <s v="АПП по тарифу Дисп взросл 1 Этап Ж41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x v="7"/>
    <x v="7"/>
    <x v="7"/>
    <n v="90011"/>
    <s v="АПП по тарифу Дисп взросл 1 Этап Ж42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x v="7"/>
    <x v="7"/>
    <x v="7"/>
    <n v="90012"/>
    <s v="АПП по тарифу Дисп взросл 1 Этап Ж43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x v="7"/>
    <x v="7"/>
    <x v="7"/>
    <n v="90013"/>
    <s v="АПП по тарифу Дисп взросл 1 Этап Ж44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x v="7"/>
    <x v="7"/>
    <x v="7"/>
    <n v="90014"/>
    <s v="АПП по тарифу Дисп взросл 1 Этап Ж45"/>
    <x v="0"/>
    <x v="40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x v="7"/>
    <x v="7"/>
    <x v="7"/>
    <n v="90015"/>
    <s v="АПП по тарифу Дисп взросл 1 Этап Ж46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x v="7"/>
    <x v="7"/>
    <x v="7"/>
    <n v="90016"/>
    <s v="АПП по тарифу Дисп взросл 1 Этап Ж47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x v="7"/>
    <x v="7"/>
    <x v="7"/>
    <n v="90017"/>
    <s v="АПП по тарифу Дисп взросл 1 Этап Ж48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x v="7"/>
    <x v="7"/>
    <x v="7"/>
    <n v="90018"/>
    <s v="АПП по тарифу Дисп взросл 1 Этап Ж49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x v="7"/>
    <x v="7"/>
    <x v="7"/>
    <n v="90019"/>
    <s v="АПП по тарифу Дисп взросл 1 Этап Ж50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x v="7"/>
    <x v="7"/>
    <x v="7"/>
    <n v="90020"/>
    <s v="АПП по тарифу Дисп взросл 1 Этап Ж51"/>
    <x v="0"/>
    <x v="40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x v="7"/>
    <x v="7"/>
    <x v="7"/>
    <n v="90021"/>
    <s v="АПП по тарифу Дисп взросл 1 Этап Ж52"/>
    <x v="0"/>
    <x v="40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x v="7"/>
    <x v="7"/>
    <x v="7"/>
    <n v="90022"/>
    <s v="АПП по тарифу Дисп взросл 1 Этап Ж53"/>
    <x v="0"/>
    <x v="40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x v="7"/>
    <x v="7"/>
    <x v="7"/>
    <n v="90023"/>
    <s v="АПП по тарифу Дисп взросл 1 Этап Ж54"/>
    <x v="0"/>
    <x v="40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x v="7"/>
    <x v="7"/>
    <x v="7"/>
    <n v="90024"/>
    <s v="АПП по тарифу Дисп взросл 1 Этап Ж55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x v="7"/>
    <x v="7"/>
    <x v="7"/>
    <n v="90025"/>
    <s v="АПП по тарифу Дисп взросл 1 Этап Ж56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x v="7"/>
    <x v="7"/>
    <x v="7"/>
    <n v="90026"/>
    <s v="АПП по тарифу Дисп взросл 1 Этап Ж57"/>
    <x v="0"/>
    <x v="40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x v="7"/>
    <x v="7"/>
    <x v="7"/>
    <n v="90027"/>
    <s v="АПП по тарифу Дисп взросл 1 Этап Ж58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x v="7"/>
    <x v="7"/>
    <x v="7"/>
    <n v="90028"/>
    <s v="АПП по тарифу Дисп взросл 1 Этап Ж59"/>
    <x v="0"/>
    <x v="40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x v="7"/>
    <x v="7"/>
    <x v="7"/>
    <n v="90029"/>
    <s v="АПП по тарифу Дисп взросл 1 Этап Ж60"/>
    <x v="0"/>
    <x v="40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x v="7"/>
    <x v="7"/>
    <x v="7"/>
    <n v="90030"/>
    <s v="АПП по тарифу Дисп взросл 1 Этап Ж61"/>
    <x v="0"/>
    <x v="40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x v="7"/>
    <x v="7"/>
    <x v="7"/>
    <n v="90031"/>
    <s v="АПП по тарифу Дисп взросл 1 Этап Ж62"/>
    <x v="0"/>
    <x v="40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x v="7"/>
    <x v="7"/>
    <x v="7"/>
    <n v="90032"/>
    <s v="АПП по тарифу Дисп взросл 1 Этап Ж63"/>
    <x v="0"/>
    <x v="40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x v="7"/>
    <x v="7"/>
    <x v="7"/>
    <n v="90033"/>
    <s v="АПП по тарифу Дисп взросл 1 Этап Ж64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x v="7"/>
    <x v="7"/>
    <x v="7"/>
    <n v="90034"/>
    <s v="АПП по тарифу Дисп взросл 1 Этап Ж65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x v="7"/>
    <x v="7"/>
    <x v="7"/>
    <n v="90035"/>
    <s v="АПП по тарифу Дисп взросл 1 Этап Ж66"/>
    <x v="0"/>
    <x v="40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x v="7"/>
    <x v="7"/>
    <x v="7"/>
    <n v="90036"/>
    <s v="АПП по тарифу Дисп взросл 1 Этап Ж67"/>
    <x v="0"/>
    <x v="40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x v="7"/>
    <x v="7"/>
    <x v="7"/>
    <n v="90037"/>
    <s v="АПП по тарифу Дисп взросл 1 Этап Ж68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x v="7"/>
    <x v="7"/>
    <x v="7"/>
    <n v="90038"/>
    <s v="АПП по тарифу Дисп взросл 1 Этап Ж69"/>
    <x v="0"/>
    <x v="40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x v="7"/>
    <x v="7"/>
    <x v="7"/>
    <n v="90039"/>
    <s v="АПП по тарифу Дисп взросл 1 Этап Ж70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x v="7"/>
    <x v="7"/>
    <x v="7"/>
    <n v="90040"/>
    <s v="АПП по тарифу Дисп взросл 1 Этап Ж71"/>
    <x v="0"/>
    <x v="40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x v="7"/>
    <x v="7"/>
    <x v="7"/>
    <n v="90041"/>
    <s v="АПП по тарифу Дисп взросл 1 Этап Ж72"/>
    <x v="0"/>
    <x v="40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x v="7"/>
    <x v="7"/>
    <x v="7"/>
    <n v="90042"/>
    <s v="АПП по тарифу Дисп взросл 1 Этап Ж73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x v="7"/>
    <x v="7"/>
    <x v="7"/>
    <n v="90043"/>
    <s v="АПП по тарифу Дисп взросл 1 Этап Ж74"/>
    <x v="0"/>
    <x v="40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x v="7"/>
    <x v="7"/>
    <x v="7"/>
    <n v="90044"/>
    <s v="АПП по тарифу Дисп взросл 1 Этап Ж75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x v="7"/>
    <x v="7"/>
    <x v="7"/>
    <n v="90045"/>
    <s v="АПП по тарифу Дисп взросл 1 Этап Ж76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x v="7"/>
    <x v="7"/>
    <x v="7"/>
    <n v="90046"/>
    <s v="АПП по тарифу Дисп взросл 1 Этап Ж77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x v="7"/>
    <x v="7"/>
    <x v="7"/>
    <n v="90047"/>
    <s v="АПП по тарифу Дисп взросл 1 Этап Ж78"/>
    <x v="0"/>
    <x v="40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x v="7"/>
    <x v="7"/>
    <x v="7"/>
    <n v="90048"/>
    <s v="АПП по тарифу Дисп взросл 1 Этап Ж79"/>
    <x v="0"/>
    <x v="40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x v="7"/>
    <x v="7"/>
    <x v="7"/>
    <n v="90049"/>
    <s v="АПП по тарифу Дисп взросл 1 Этап Ж80"/>
    <x v="0"/>
    <x v="40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x v="7"/>
    <x v="7"/>
    <x v="7"/>
    <n v="90050"/>
    <s v="АПП по тарифу Дисп взросл 1 Этап Ж81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x v="7"/>
    <x v="7"/>
    <x v="7"/>
    <n v="90051"/>
    <s v="АПП по тарифу Дисп взросл 1 Этап Ж82"/>
    <x v="0"/>
    <x v="40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x v="7"/>
    <x v="7"/>
    <x v="7"/>
    <n v="90052"/>
    <s v="АПП по тарифу Дисп взросл 1 Этап Ж83"/>
    <x v="0"/>
    <x v="40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x v="7"/>
    <x v="7"/>
    <x v="7"/>
    <n v="90053"/>
    <s v="АПП по тарифу Дисп взросл 1 Этап Ж84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x v="7"/>
    <x v="7"/>
    <x v="7"/>
    <n v="90054"/>
    <s v="АПП по тарифу Дисп взросл 1 Этап Ж85"/>
    <x v="0"/>
    <x v="40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x v="7"/>
    <x v="7"/>
    <x v="7"/>
    <n v="90055"/>
    <s v="АПП по тарифу Дисп взросл 1 Этап Ж86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x v="7"/>
    <x v="7"/>
    <x v="7"/>
    <n v="90056"/>
    <s v="АПП по тарифу Дисп взросл 1 Этап Ж87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x v="7"/>
    <x v="7"/>
    <x v="7"/>
    <n v="90057"/>
    <s v="АПП по тарифу Дисп взросл 1 Этап Ж88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x v="7"/>
    <x v="7"/>
    <x v="7"/>
    <n v="90058"/>
    <s v="АПП по тарифу Дисп взросл 1 Этап Ж89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x v="7"/>
    <x v="7"/>
    <x v="7"/>
    <n v="90059"/>
    <s v="АПП по тарифу Дисп взросл 1 Этап Ж90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x v="7"/>
    <x v="7"/>
    <x v="7"/>
    <n v="90060"/>
    <s v="АПП по тарифу Дисп взросл 1 Этап Ж91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x v="7"/>
    <x v="7"/>
    <x v="7"/>
    <n v="90061"/>
    <s v="АПП по тарифу Дисп взросл 1 Этап Ж92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x v="7"/>
    <x v="7"/>
    <x v="7"/>
    <n v="90062"/>
    <s v="АПП по тарифу Дисп взросл 1 Этап Ж93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x v="7"/>
    <x v="7"/>
    <x v="7"/>
    <n v="90063"/>
    <s v="АПП по тарифу Дисп взросл 1 Этап Ж94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x v="7"/>
    <x v="7"/>
    <x v="7"/>
    <n v="90064"/>
    <s v="АПП по тарифу Дисп взросл 1 Этап Ж95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x v="7"/>
    <x v="7"/>
    <x v="7"/>
    <n v="90065"/>
    <s v="АПП по тарифу Дисп взросл 1 Этап Ж96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x v="7"/>
    <x v="7"/>
    <x v="7"/>
    <n v="90066"/>
    <s v="АПП по тарифу Дисп взросл 1 Этап Ж97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x v="7"/>
    <x v="7"/>
    <x v="7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x v="7"/>
    <x v="7"/>
    <x v="7"/>
    <n v="90068"/>
    <s v="АПП по тарифу Дисп взросл 1 Этап Ж99 и старше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x v="7"/>
    <x v="7"/>
    <x v="7"/>
    <n v="90069"/>
    <s v="АПП по тарифу Дисп взросл 1 Этап М18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x v="7"/>
    <x v="7"/>
    <x v="7"/>
    <n v="90070"/>
    <s v="АПП по тарифу Дисп взросл 1 Этап М21"/>
    <x v="0"/>
    <x v="40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x v="7"/>
    <x v="7"/>
    <x v="7"/>
    <n v="90071"/>
    <s v="АПП по тарифу Дисп взросл 1 Этап М24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x v="7"/>
    <x v="7"/>
    <x v="7"/>
    <n v="90072"/>
    <s v="АПП по тарифу Дисп взросл 1 Этап М27"/>
    <x v="0"/>
    <x v="40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x v="7"/>
    <x v="7"/>
    <x v="7"/>
    <n v="90073"/>
    <s v="АПП по тарифу Дисп взросл 1 Этап М30"/>
    <x v="0"/>
    <x v="40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x v="7"/>
    <x v="7"/>
    <x v="7"/>
    <n v="90074"/>
    <s v="АПП по тарифу Дисп взросл 1 Этап М33"/>
    <x v="0"/>
    <x v="40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x v="7"/>
    <x v="7"/>
    <x v="7"/>
    <n v="90075"/>
    <s v="АПП по тарифу Дисп взросл 1 Этап М36"/>
    <x v="0"/>
    <x v="40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x v="7"/>
    <x v="7"/>
    <x v="7"/>
    <n v="90076"/>
    <s v="АПП по тарифу Дисп взросл 1 Этап М39"/>
    <x v="0"/>
    <x v="40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x v="7"/>
    <x v="7"/>
    <x v="7"/>
    <n v="90077"/>
    <s v="АПП по тарифу Дисп взросл 1 Этап М40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x v="7"/>
    <x v="7"/>
    <x v="7"/>
    <n v="90078"/>
    <s v="АПП по тарифу Дисп взросл 1 Этап М41"/>
    <x v="0"/>
    <x v="40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x v="7"/>
    <x v="7"/>
    <x v="7"/>
    <n v="90079"/>
    <s v="АПП по тарифу Дисп взросл 1 Этап М42"/>
    <x v="0"/>
    <x v="40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x v="7"/>
    <x v="7"/>
    <x v="7"/>
    <n v="90080"/>
    <s v="АПП по тарифу Дисп взросл 1 Этап М43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x v="7"/>
    <x v="7"/>
    <x v="7"/>
    <n v="90081"/>
    <s v="АПП по тарифу Дисп взросл 1 Этап М44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x v="7"/>
    <x v="7"/>
    <x v="7"/>
    <n v="90082"/>
    <s v="АПП по тарифу Дисп взросл 1 Этап М45"/>
    <x v="0"/>
    <x v="40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x v="7"/>
    <x v="7"/>
    <x v="7"/>
    <n v="90083"/>
    <s v="АПП по тарифу Дисп взросл 1 Этап М46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x v="7"/>
    <x v="7"/>
    <x v="7"/>
    <n v="90084"/>
    <s v="АПП по тарифу Дисп взросл 1 Этап М47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x v="7"/>
    <x v="7"/>
    <x v="7"/>
    <n v="90085"/>
    <s v="АПП по тарифу Дисп взросл 1 Этап М48"/>
    <x v="0"/>
    <x v="40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x v="7"/>
    <x v="7"/>
    <x v="7"/>
    <n v="90086"/>
    <s v="АПП по тарифу Дисп взросл 1 Этап М49"/>
    <x v="0"/>
    <x v="40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x v="7"/>
    <x v="7"/>
    <x v="7"/>
    <n v="90087"/>
    <s v="АПП по тарифу Дисп взросл 1 Этап М50"/>
    <x v="0"/>
    <x v="40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x v="7"/>
    <x v="7"/>
    <x v="7"/>
    <n v="90088"/>
    <s v="АПП по тарифу Дисп взросл 1 Этап М51"/>
    <x v="0"/>
    <x v="40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x v="7"/>
    <x v="7"/>
    <x v="7"/>
    <n v="90089"/>
    <s v="АПП по тарифу Дисп взросл 1 Этап М52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x v="7"/>
    <x v="7"/>
    <x v="7"/>
    <n v="90090"/>
    <s v="АПП по тарифу Дисп взросл 1 Этап М53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x v="7"/>
    <x v="7"/>
    <x v="7"/>
    <n v="90091"/>
    <s v="АПП по тарифу Дисп взросл 1 Этап М54"/>
    <x v="0"/>
    <x v="40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x v="7"/>
    <x v="7"/>
    <x v="7"/>
    <n v="90092"/>
    <s v="АПП по тарифу Дисп взросл 1 Этап М55"/>
    <x v="0"/>
    <x v="40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x v="7"/>
    <x v="7"/>
    <x v="7"/>
    <n v="90093"/>
    <s v="АПП по тарифу Дисп взросл 1 Этап М56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x v="7"/>
    <x v="7"/>
    <x v="7"/>
    <n v="90094"/>
    <s v="АПП по тарифу Дисп взросл 1 Этап М57"/>
    <x v="0"/>
    <x v="40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x v="7"/>
    <x v="7"/>
    <x v="7"/>
    <n v="90095"/>
    <s v="АПП по тарифу Дисп взросл 1 Этап М58"/>
    <x v="0"/>
    <x v="40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x v="7"/>
    <x v="7"/>
    <x v="7"/>
    <n v="90096"/>
    <s v="АПП по тарифу Дисп взросл 1 Этап М59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x v="7"/>
    <x v="7"/>
    <x v="7"/>
    <n v="90097"/>
    <s v="АПП по тарифу Дисп взросл 1 Этап М60"/>
    <x v="0"/>
    <x v="40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x v="7"/>
    <x v="7"/>
    <x v="7"/>
    <n v="90098"/>
    <s v="АПП по тарифу Дисп взросл 1 Этап М61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x v="7"/>
    <x v="7"/>
    <x v="7"/>
    <n v="90099"/>
    <s v="АПП по тарифу Дисп взросл 1 Этап М62"/>
    <x v="0"/>
    <x v="40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x v="7"/>
    <x v="7"/>
    <x v="7"/>
    <n v="90100"/>
    <s v="АПП по тарифу Дисп взросл 1 Этап М63"/>
    <x v="0"/>
    <x v="40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x v="7"/>
    <x v="7"/>
    <x v="7"/>
    <n v="90101"/>
    <s v="АПП по тарифу Дисп взросл 1 Этап М64"/>
    <x v="0"/>
    <x v="40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x v="7"/>
    <x v="7"/>
    <x v="7"/>
    <n v="90102"/>
    <s v="АПП по тарифу Дисп взросл 1 Этап М65"/>
    <x v="0"/>
    <x v="40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x v="7"/>
    <x v="7"/>
    <x v="7"/>
    <n v="90103"/>
    <s v="АПП по тарифу Дисп взросл 1 Этап М66"/>
    <x v="0"/>
    <x v="40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x v="7"/>
    <x v="7"/>
    <x v="7"/>
    <n v="90104"/>
    <s v="АПП по тарифу Дисп взросл 1 Этап М67"/>
    <x v="0"/>
    <x v="40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x v="7"/>
    <x v="7"/>
    <x v="7"/>
    <n v="90105"/>
    <s v="АПП по тарифу Дисп взросл 1 Этап М68"/>
    <x v="0"/>
    <x v="40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x v="7"/>
    <x v="7"/>
    <x v="7"/>
    <n v="90106"/>
    <s v="АПП по тарифу Дисп взросл 1 Этап М69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x v="7"/>
    <x v="7"/>
    <x v="7"/>
    <n v="90107"/>
    <s v="АПП по тарифу Дисп взросл 1 Этап М70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x v="7"/>
    <x v="7"/>
    <x v="7"/>
    <n v="90108"/>
    <s v="АПП по тарифу Дисп взросл 1 Этап М71"/>
    <x v="0"/>
    <x v="40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x v="7"/>
    <x v="7"/>
    <x v="7"/>
    <n v="90109"/>
    <s v="АПП по тарифу Дисп взросл 1 Этап М72"/>
    <x v="0"/>
    <x v="40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x v="7"/>
    <x v="7"/>
    <x v="7"/>
    <n v="90110"/>
    <s v="АПП по тарифу Дисп взросл 1 Этап М73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x v="7"/>
    <x v="7"/>
    <x v="7"/>
    <n v="90111"/>
    <s v="АПП по тарифу Дисп взросл 1 Этап М74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x v="7"/>
    <x v="7"/>
    <x v="7"/>
    <n v="90112"/>
    <s v="АПП по тарифу Дисп взросл 1 Этап М75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x v="7"/>
    <x v="7"/>
    <x v="7"/>
    <n v="90113"/>
    <s v="АПП по тарифу Дисп взросл 1 Этап М76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x v="7"/>
    <x v="7"/>
    <x v="7"/>
    <n v="90114"/>
    <s v="АПП по тарифу Дисп взросл 1 Этап М77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x v="7"/>
    <x v="7"/>
    <x v="7"/>
    <n v="90115"/>
    <s v="АПП по тарифу Дисп взросл 1 Этап М78"/>
    <x v="0"/>
    <x v="40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x v="7"/>
    <x v="7"/>
    <x v="7"/>
    <n v="90116"/>
    <s v="АПП по тарифу Дисп взросл 1 Этап М79"/>
    <x v="0"/>
    <x v="40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x v="7"/>
    <x v="7"/>
    <x v="7"/>
    <n v="90117"/>
    <s v="АПП по тарифу Дисп взросл 1 Этап М80"/>
    <x v="0"/>
    <x v="40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x v="7"/>
    <x v="7"/>
    <x v="7"/>
    <n v="90118"/>
    <s v="АПП по тарифу Дисп взросл 1 Этап М81"/>
    <x v="0"/>
    <x v="40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x v="7"/>
    <x v="7"/>
    <x v="7"/>
    <n v="90119"/>
    <s v="АПП по тарифу Дисп взросл 1 Этап М82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x v="7"/>
    <x v="7"/>
    <x v="7"/>
    <n v="90120"/>
    <s v="АПП по тарифу Дисп взросл 1 Этап М83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x v="7"/>
    <x v="7"/>
    <x v="7"/>
    <n v="90121"/>
    <s v="АПП по тарифу Дисп взросл 1 Этап М84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x v="7"/>
    <x v="7"/>
    <x v="7"/>
    <n v="90122"/>
    <s v="АПП по тарифу Дисп взросл 1 Этап М85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x v="7"/>
    <x v="7"/>
    <x v="7"/>
    <n v="90123"/>
    <s v="АПП по тарифу Дисп взросл 1 Этап М86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x v="7"/>
    <x v="7"/>
    <x v="7"/>
    <n v="90124"/>
    <s v="АПП по тарифу Дисп взросл 1 Этап М87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x v="7"/>
    <x v="7"/>
    <x v="7"/>
    <n v="90125"/>
    <s v="АПП по тарифу Дисп взросл 1 Этап М88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x v="7"/>
    <x v="7"/>
    <x v="7"/>
    <n v="90126"/>
    <s v="АПП по тарифу Дисп взросл 1 Этап М89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x v="7"/>
    <x v="7"/>
    <x v="7"/>
    <n v="90127"/>
    <s v="АПП по тарифу Дисп взросл 1 Этап М90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x v="7"/>
    <x v="7"/>
    <x v="7"/>
    <n v="90128"/>
    <s v="АПП по тарифу Дисп взросл 1 Этап М91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x v="7"/>
    <x v="7"/>
    <x v="7"/>
    <n v="90129"/>
    <s v="АПП по тарифу Дисп взросл 1 Этап М92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x v="7"/>
    <x v="7"/>
    <x v="7"/>
    <n v="90130"/>
    <s v="АПП по тарифу Дисп взросл 1 Этап М93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x v="7"/>
    <x v="7"/>
    <x v="7"/>
    <n v="90131"/>
    <s v="АПП по тарифу Дисп взросл 1 Этап М9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7"/>
    <x v="7"/>
    <x v="7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x v="7"/>
    <x v="7"/>
    <x v="7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x v="7"/>
    <x v="7"/>
    <x v="7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7"/>
    <x v="7"/>
    <x v="7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7"/>
    <x v="7"/>
    <x v="7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7"/>
    <x v="7"/>
    <x v="7"/>
    <n v="91002"/>
    <s v="АПП по тарифу Профы взросл  Ж19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x v="7"/>
    <x v="7"/>
    <x v="7"/>
    <n v="91003"/>
    <s v="АПП по тарифу Профы взросл  Ж20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x v="7"/>
    <x v="7"/>
    <x v="7"/>
    <n v="91005"/>
    <s v="АПП по тарифу Профы взросл  Ж22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x v="7"/>
    <x v="7"/>
    <x v="7"/>
    <n v="91006"/>
    <s v="АПП по тарифу Профы взросл  Ж23"/>
    <x v="0"/>
    <x v="41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x v="7"/>
    <x v="7"/>
    <x v="7"/>
    <n v="91008"/>
    <s v="АПП по тарифу Профы взросл  Ж25"/>
    <x v="0"/>
    <x v="41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x v="7"/>
    <x v="7"/>
    <x v="7"/>
    <n v="91009"/>
    <s v="АПП по тарифу Профы взросл  Ж26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x v="7"/>
    <x v="7"/>
    <x v="7"/>
    <n v="91011"/>
    <s v="АПП по тарифу Профы взросл  Ж28"/>
    <x v="0"/>
    <x v="41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x v="7"/>
    <x v="7"/>
    <x v="7"/>
    <n v="91012"/>
    <s v="АПП по тарифу Профы взросл  Ж29"/>
    <x v="0"/>
    <x v="41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x v="7"/>
    <x v="7"/>
    <x v="7"/>
    <n v="91014"/>
    <s v="АПП по тарифу Профы взросл  Ж3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x v="7"/>
    <x v="7"/>
    <x v="7"/>
    <n v="91015"/>
    <s v="АПП по тарифу Профы взросл  Ж32"/>
    <x v="0"/>
    <x v="41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x v="7"/>
    <x v="7"/>
    <x v="7"/>
    <n v="91017"/>
    <s v="АПП по тарифу Профы взросл  Ж34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x v="7"/>
    <x v="7"/>
    <x v="7"/>
    <n v="91018"/>
    <s v="АПП по тарифу Профы взросл  Ж35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x v="7"/>
    <x v="7"/>
    <x v="7"/>
    <n v="91020"/>
    <s v="АПП по тарифу Профы взросл  Ж37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x v="7"/>
    <x v="7"/>
    <x v="7"/>
    <n v="91021"/>
    <s v="АПП по тарифу Профы взросл  Ж38"/>
    <x v="0"/>
    <x v="41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x v="7"/>
    <x v="7"/>
    <x v="7"/>
    <n v="91025"/>
    <s v="АПП по тарифу Профы взросл  М19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x v="7"/>
    <x v="7"/>
    <x v="7"/>
    <n v="91026"/>
    <s v="АПП по тарифу Профы взросл  М20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x v="7"/>
    <x v="7"/>
    <x v="7"/>
    <n v="91028"/>
    <s v="АПП по тарифу Профы взросл  М22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x v="7"/>
    <x v="7"/>
    <x v="7"/>
    <n v="91029"/>
    <s v="АПП по тарифу Профы взросл  М23"/>
    <x v="0"/>
    <x v="41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x v="7"/>
    <x v="7"/>
    <x v="7"/>
    <n v="91031"/>
    <s v="АПП по тарифу Профы взросл  М2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x v="7"/>
    <x v="7"/>
    <x v="7"/>
    <n v="91032"/>
    <s v="АПП по тарифу Профы взросл  М26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x v="7"/>
    <x v="7"/>
    <x v="7"/>
    <n v="91034"/>
    <s v="АПП по тарифу Профы взросл  М28"/>
    <x v="0"/>
    <x v="41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x v="7"/>
    <x v="7"/>
    <x v="7"/>
    <n v="91035"/>
    <s v="АПП по тарифу Профы взросл  М29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x v="7"/>
    <x v="7"/>
    <x v="7"/>
    <n v="91037"/>
    <s v="АПП по тарифу Профы взросл  М31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x v="7"/>
    <x v="7"/>
    <x v="7"/>
    <n v="91038"/>
    <s v="АПП по тарифу Профы взросл  М32"/>
    <x v="0"/>
    <x v="41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x v="12"/>
    <x v="12"/>
    <x v="12"/>
    <n v="40099"/>
    <s v="Профилактические осмотры несовершеннолетних 17 лет 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n v="40130"/>
    <s v="Профилактические осмотры несовершеннолетних 17 лет 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n v="90001"/>
    <s v="АПП по тарифу Дисп взросл 1 Этап Ж18"/>
    <x v="0"/>
    <x v="40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x v="12"/>
    <x v="12"/>
    <x v="12"/>
    <n v="90002"/>
    <s v="АПП по тарифу Дисп взросл 1 Этап Ж21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x v="12"/>
    <x v="12"/>
    <x v="12"/>
    <n v="90003"/>
    <s v="АПП по тарифу Дисп взросл 1 Этап Ж24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x v="12"/>
    <x v="12"/>
    <x v="12"/>
    <n v="90004"/>
    <s v="АПП по тарифу Дисп взросл 1 Этап Ж27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x v="12"/>
    <x v="12"/>
    <x v="12"/>
    <n v="90005"/>
    <s v="АПП по тарифу Дисп взросл 1 Этап Ж30"/>
    <x v="0"/>
    <x v="40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x v="12"/>
    <x v="12"/>
    <x v="12"/>
    <n v="90006"/>
    <s v="АПП по тарифу Дисп взросл 1 Этап Ж33"/>
    <x v="0"/>
    <x v="40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x v="12"/>
    <x v="12"/>
    <x v="12"/>
    <n v="90007"/>
    <s v="АПП по тарифу Дисп взросл 1 Этап Ж36"/>
    <x v="0"/>
    <x v="40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x v="12"/>
    <x v="12"/>
    <x v="12"/>
    <n v="90008"/>
    <s v="АПП по тарифу Дисп взросл 1 Этап Ж39"/>
    <x v="0"/>
    <x v="40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x v="12"/>
    <x v="12"/>
    <x v="12"/>
    <n v="90009"/>
    <s v="АПП по тарифу Дисп взросл 1 Этап Ж40"/>
    <x v="0"/>
    <x v="40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x v="12"/>
    <x v="12"/>
    <x v="12"/>
    <n v="90010"/>
    <s v="АПП по тарифу Дисп взросл 1 Этап Ж41"/>
    <x v="0"/>
    <x v="40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x v="12"/>
    <x v="12"/>
    <x v="12"/>
    <n v="90011"/>
    <s v="АПП по тарифу Дисп взросл 1 Этап Ж42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x v="12"/>
    <x v="12"/>
    <x v="12"/>
    <n v="90012"/>
    <s v="АПП по тарифу Дисп взросл 1 Этап Ж43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x v="12"/>
    <x v="12"/>
    <x v="12"/>
    <n v="90013"/>
    <s v="АПП по тарифу Дисп взросл 1 Этап Ж44"/>
    <x v="0"/>
    <x v="40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x v="12"/>
    <x v="12"/>
    <x v="12"/>
    <n v="90014"/>
    <s v="АПП по тарифу Дисп взросл 1 Этап Ж45"/>
    <x v="0"/>
    <x v="40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x v="12"/>
    <x v="12"/>
    <x v="12"/>
    <n v="90015"/>
    <s v="АПП по тарифу Дисп взросл 1 Этап Ж46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x v="12"/>
    <x v="12"/>
    <x v="12"/>
    <n v="90016"/>
    <s v="АПП по тарифу Дисп взросл 1 Этап Ж47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x v="12"/>
    <x v="12"/>
    <x v="12"/>
    <n v="90017"/>
    <s v="АПП по тарифу Дисп взросл 1 Этап Ж48"/>
    <x v="0"/>
    <x v="40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x v="12"/>
    <x v="12"/>
    <x v="12"/>
    <n v="90018"/>
    <s v="АПП по тарифу Дисп взросл 1 Этап Ж49"/>
    <x v="0"/>
    <x v="40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x v="12"/>
    <x v="12"/>
    <x v="12"/>
    <n v="90019"/>
    <s v="АПП по тарифу Дисп взросл 1 Этап Ж50"/>
    <x v="0"/>
    <x v="40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x v="12"/>
    <x v="12"/>
    <x v="12"/>
    <n v="90020"/>
    <s v="АПП по тарифу Дисп взросл 1 Этап Ж51"/>
    <x v="0"/>
    <x v="40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x v="12"/>
    <x v="12"/>
    <x v="12"/>
    <n v="90021"/>
    <s v="АПП по тарифу Дисп взросл 1 Этап Ж52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x v="12"/>
    <x v="12"/>
    <x v="12"/>
    <n v="90022"/>
    <s v="АПП по тарифу Дисп взросл 1 Этап Ж53"/>
    <x v="0"/>
    <x v="40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x v="12"/>
    <x v="12"/>
    <x v="12"/>
    <n v="90023"/>
    <s v="АПП по тарифу Дисп взросл 1 Этап Ж54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x v="12"/>
    <x v="12"/>
    <x v="12"/>
    <n v="90024"/>
    <s v="АПП по тарифу Дисп взросл 1 Этап Ж55"/>
    <x v="0"/>
    <x v="40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x v="12"/>
    <x v="12"/>
    <x v="12"/>
    <n v="90025"/>
    <s v="АПП по тарифу Дисп взросл 1 Этап Ж56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x v="12"/>
    <x v="12"/>
    <x v="12"/>
    <n v="90026"/>
    <s v="АПП по тарифу Дисп взросл 1 Этап Ж57"/>
    <x v="0"/>
    <x v="40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x v="12"/>
    <x v="12"/>
    <x v="12"/>
    <n v="90027"/>
    <s v="АПП по тарифу Дисп взросл 1 Этап Ж58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x v="12"/>
    <x v="12"/>
    <x v="12"/>
    <n v="90028"/>
    <s v="АПП по тарифу Дисп взросл 1 Этап Ж59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x v="12"/>
    <x v="12"/>
    <x v="12"/>
    <n v="90029"/>
    <s v="АПП по тарифу Дисп взросл 1 Этап Ж60"/>
    <x v="0"/>
    <x v="40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x v="12"/>
    <x v="12"/>
    <x v="12"/>
    <n v="90030"/>
    <s v="АПП по тарифу Дисп взросл 1 Этап Ж61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x v="12"/>
    <x v="12"/>
    <x v="12"/>
    <n v="90031"/>
    <s v="АПП по тарифу Дисп взросл 1 Этап Ж62"/>
    <x v="0"/>
    <x v="40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x v="12"/>
    <x v="12"/>
    <x v="12"/>
    <n v="90032"/>
    <s v="АПП по тарифу Дисп взросл 1 Этап Ж63"/>
    <x v="0"/>
    <x v="40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x v="12"/>
    <x v="12"/>
    <x v="12"/>
    <n v="90033"/>
    <s v="АПП по тарифу Дисп взросл 1 Этап Ж64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x v="12"/>
    <x v="12"/>
    <x v="12"/>
    <n v="90034"/>
    <s v="АПП по тарифу Дисп взросл 1 Этап Ж65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x v="12"/>
    <x v="12"/>
    <x v="12"/>
    <n v="90035"/>
    <s v="АПП по тарифу Дисп взросл 1 Этап Ж66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x v="12"/>
    <x v="12"/>
    <x v="12"/>
    <n v="90036"/>
    <s v="АПП по тарифу Дисп взросл 1 Этап Ж67"/>
    <x v="0"/>
    <x v="40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x v="12"/>
    <x v="12"/>
    <x v="12"/>
    <n v="90037"/>
    <s v="АПП по тарифу Дисп взросл 1 Этап Ж68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x v="12"/>
    <x v="12"/>
    <x v="12"/>
    <n v="90038"/>
    <s v="АПП по тарифу Дисп взросл 1 Этап Ж69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x v="12"/>
    <x v="12"/>
    <x v="12"/>
    <n v="90039"/>
    <s v="АПП по тарифу Дисп взросл 1 Этап Ж70"/>
    <x v="0"/>
    <x v="40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x v="12"/>
    <x v="12"/>
    <x v="12"/>
    <n v="90040"/>
    <s v="АПП по тарифу Дисп взросл 1 Этап Ж71"/>
    <x v="0"/>
    <x v="40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x v="12"/>
    <x v="12"/>
    <x v="12"/>
    <n v="90041"/>
    <s v="АПП по тарифу Дисп взросл 1 Этап Ж72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x v="12"/>
    <x v="12"/>
    <x v="12"/>
    <n v="90042"/>
    <s v="АПП по тарифу Дисп взросл 1 Этап Ж73"/>
    <x v="0"/>
    <x v="40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x v="12"/>
    <x v="12"/>
    <x v="12"/>
    <n v="90043"/>
    <s v="АПП по тарифу Дисп взросл 1 Этап Ж74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x v="12"/>
    <x v="12"/>
    <x v="12"/>
    <n v="90044"/>
    <s v="АПП по тарифу Дисп взросл 1 Этап Ж75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x v="12"/>
    <x v="12"/>
    <x v="12"/>
    <n v="90045"/>
    <s v="АПП по тарифу Дисп взросл 1 Этап Ж76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x v="12"/>
    <x v="12"/>
    <x v="12"/>
    <n v="90046"/>
    <s v="АПП по тарифу Дисп взросл 1 Этап Ж77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x v="12"/>
    <x v="12"/>
    <x v="12"/>
    <n v="90047"/>
    <s v="АПП по тарифу Дисп взросл 1 Этап Ж78"/>
    <x v="0"/>
    <x v="40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x v="12"/>
    <x v="12"/>
    <x v="12"/>
    <n v="90048"/>
    <s v="АПП по тарифу Дисп взросл 1 Этап Ж79"/>
    <x v="0"/>
    <x v="40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x v="12"/>
    <x v="12"/>
    <x v="12"/>
    <n v="90049"/>
    <s v="АПП по тарифу Дисп взросл 1 Этап Ж80"/>
    <x v="0"/>
    <x v="40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x v="12"/>
    <x v="12"/>
    <x v="12"/>
    <n v="90050"/>
    <s v="АПП по тарифу Дисп взросл 1 Этап Ж81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x v="12"/>
    <x v="12"/>
    <x v="12"/>
    <n v="90051"/>
    <s v="АПП по тарифу Дисп взросл 1 Этап Ж82"/>
    <x v="0"/>
    <x v="40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x v="12"/>
    <x v="12"/>
    <x v="12"/>
    <n v="90052"/>
    <s v="АПП по тарифу Дисп взросл 1 Этап Ж83"/>
    <x v="0"/>
    <x v="40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x v="12"/>
    <x v="12"/>
    <x v="12"/>
    <n v="90053"/>
    <s v="АПП по тарифу Дисп взросл 1 Этап Ж84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x v="12"/>
    <x v="12"/>
    <x v="12"/>
    <n v="90054"/>
    <s v="АПП по тарифу Дисп взросл 1 Этап Ж85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x v="12"/>
    <x v="12"/>
    <x v="12"/>
    <n v="90055"/>
    <s v="АПП по тарифу Дисп взросл 1 Этап Ж86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x v="12"/>
    <x v="12"/>
    <x v="12"/>
    <n v="90056"/>
    <s v="АПП по тарифу Дисп взросл 1 Этап Ж87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x v="12"/>
    <x v="12"/>
    <x v="12"/>
    <n v="90057"/>
    <s v="АПП по тарифу Дисп взросл 1 Этап Ж88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x v="12"/>
    <x v="12"/>
    <x v="12"/>
    <n v="90058"/>
    <s v="АПП по тарифу Дисп взросл 1 Этап Ж89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x v="12"/>
    <x v="12"/>
    <x v="12"/>
    <n v="90059"/>
    <s v="АПП по тарифу Дисп взросл 1 Этап Ж90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x v="12"/>
    <x v="12"/>
    <x v="12"/>
    <n v="90060"/>
    <s v="АПП по тарифу Дисп взросл 1 Этап Ж91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x v="12"/>
    <x v="12"/>
    <x v="12"/>
    <n v="90061"/>
    <s v="АПП по тарифу Дисп взросл 1 Этап Ж92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x v="12"/>
    <x v="12"/>
    <x v="12"/>
    <n v="90062"/>
    <s v="АПП по тарифу Дисп взросл 1 Этап Ж93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x v="12"/>
    <x v="12"/>
    <x v="12"/>
    <n v="90063"/>
    <s v="АПП по тарифу Дисп взросл 1 Этап Ж94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x v="12"/>
    <x v="12"/>
    <x v="12"/>
    <n v="90064"/>
    <s v="АПП по тарифу Дисп взросл 1 Этап Ж95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x v="12"/>
    <x v="12"/>
    <x v="12"/>
    <n v="90065"/>
    <s v="АПП по тарифу Дисп взросл 1 Этап Ж96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x v="12"/>
    <x v="12"/>
    <x v="12"/>
    <n v="90066"/>
    <s v="АПП по тарифу Дисп взросл 1 Этап Ж97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x v="12"/>
    <x v="12"/>
    <x v="12"/>
    <n v="90067"/>
    <s v="АПП по тарифу Дисп взросл 1 Этап Ж98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x v="12"/>
    <x v="12"/>
    <x v="12"/>
    <n v="90068"/>
    <s v="АПП по тарифу Дисп взросл 1 Этап Ж99 и старше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x v="12"/>
    <x v="12"/>
    <x v="12"/>
    <n v="90069"/>
    <s v="АПП по тарифу Дисп взросл 1 Этап М18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x v="12"/>
    <x v="12"/>
    <x v="12"/>
    <n v="90070"/>
    <s v="АПП по тарифу Дисп взросл 1 Этап М21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x v="12"/>
    <x v="12"/>
    <x v="12"/>
    <n v="90071"/>
    <s v="АПП по тарифу Дисп взросл 1 Этап М24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x v="12"/>
    <x v="12"/>
    <x v="12"/>
    <n v="90072"/>
    <s v="АПП по тарифу Дисп взросл 1 Этап М27"/>
    <x v="0"/>
    <x v="40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x v="12"/>
    <x v="12"/>
    <x v="12"/>
    <n v="90073"/>
    <s v="АПП по тарифу Дисп взросл 1 Этап М30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x v="12"/>
    <x v="12"/>
    <x v="12"/>
    <n v="90074"/>
    <s v="АПП по тарифу Дисп взросл 1 Этап М33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x v="12"/>
    <x v="12"/>
    <x v="12"/>
    <n v="90075"/>
    <s v="АПП по тарифу Дисп взросл 1 Этап М36"/>
    <x v="0"/>
    <x v="40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x v="12"/>
    <x v="12"/>
    <x v="12"/>
    <n v="90076"/>
    <s v="АПП по тарифу Дисп взросл 1 Этап М39"/>
    <x v="0"/>
    <x v="40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x v="12"/>
    <x v="12"/>
    <x v="12"/>
    <n v="90077"/>
    <s v="АПП по тарифу Дисп взросл 1 Этап М40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x v="12"/>
    <x v="12"/>
    <x v="12"/>
    <n v="90078"/>
    <s v="АПП по тарифу Дисп взросл 1 Этап М41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x v="12"/>
    <x v="12"/>
    <x v="12"/>
    <n v="90079"/>
    <s v="АПП по тарифу Дисп взросл 1 Этап М42"/>
    <x v="0"/>
    <x v="40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x v="12"/>
    <x v="12"/>
    <x v="12"/>
    <n v="90080"/>
    <s v="АПП по тарифу Дисп взросл 1 Этап М43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x v="12"/>
    <x v="12"/>
    <x v="12"/>
    <n v="90081"/>
    <s v="АПП по тарифу Дисп взросл 1 Этап М44"/>
    <x v="0"/>
    <x v="40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x v="12"/>
    <x v="12"/>
    <x v="12"/>
    <n v="90082"/>
    <s v="АПП по тарифу Дисп взросл 1 Этап М45"/>
    <x v="0"/>
    <x v="40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x v="12"/>
    <x v="12"/>
    <x v="12"/>
    <n v="90083"/>
    <s v="АПП по тарифу Дисп взросл 1 Этап М46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x v="12"/>
    <x v="12"/>
    <x v="12"/>
    <n v="90084"/>
    <s v="АПП по тарифу Дисп взросл 1 Этап М47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x v="12"/>
    <x v="12"/>
    <x v="12"/>
    <n v="90085"/>
    <s v="АПП по тарифу Дисп взросл 1 Этап М48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x v="12"/>
    <x v="12"/>
    <x v="12"/>
    <n v="90086"/>
    <s v="АПП по тарифу Дисп взросл 1 Этап М49"/>
    <x v="0"/>
    <x v="40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x v="12"/>
    <x v="12"/>
    <x v="12"/>
    <n v="90087"/>
    <s v="АПП по тарифу Дисп взросл 1 Этап М50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x v="12"/>
    <x v="12"/>
    <x v="12"/>
    <n v="90088"/>
    <s v="АПП по тарифу Дисп взросл 1 Этап М51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x v="12"/>
    <x v="12"/>
    <x v="12"/>
    <n v="90089"/>
    <s v="АПП по тарифу Дисп взросл 1 Этап М52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x v="12"/>
    <x v="12"/>
    <x v="12"/>
    <n v="90090"/>
    <s v="АПП по тарифу Дисп взросл 1 Этап М53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x v="12"/>
    <x v="12"/>
    <x v="12"/>
    <n v="90091"/>
    <s v="АПП по тарифу Дисп взросл 1 Этап М54"/>
    <x v="0"/>
    <x v="40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x v="12"/>
    <x v="12"/>
    <x v="12"/>
    <n v="90092"/>
    <s v="АПП по тарифу Дисп взросл 1 Этап М55"/>
    <x v="0"/>
    <x v="40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x v="12"/>
    <x v="12"/>
    <x v="12"/>
    <n v="90093"/>
    <s v="АПП по тарифу Дисп взросл 1 Этап М56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x v="12"/>
    <x v="12"/>
    <x v="12"/>
    <n v="90094"/>
    <s v="АПП по тарифу Дисп взросл 1 Этап М57"/>
    <x v="0"/>
    <x v="40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x v="12"/>
    <x v="12"/>
    <x v="12"/>
    <n v="90095"/>
    <s v="АПП по тарифу Дисп взросл 1 Этап М58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x v="12"/>
    <x v="12"/>
    <x v="12"/>
    <n v="90096"/>
    <s v="АПП по тарифу Дисп взросл 1 Этап М59"/>
    <x v="0"/>
    <x v="40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x v="12"/>
    <x v="12"/>
    <x v="12"/>
    <n v="90097"/>
    <s v="АПП по тарифу Дисп взросл 1 Этап М60"/>
    <x v="0"/>
    <x v="40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x v="12"/>
    <x v="12"/>
    <x v="12"/>
    <n v="90098"/>
    <s v="АПП по тарифу Дисп взросл 1 Этап М61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x v="12"/>
    <x v="12"/>
    <x v="12"/>
    <n v="90099"/>
    <s v="АПП по тарифу Дисп взросл 1 Этап М62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x v="12"/>
    <x v="12"/>
    <x v="12"/>
    <n v="90100"/>
    <s v="АПП по тарифу Дисп взросл 1 Этап М63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x v="12"/>
    <x v="12"/>
    <x v="12"/>
    <n v="90101"/>
    <s v="АПП по тарифу Дисп взросл 1 Этап М64"/>
    <x v="0"/>
    <x v="40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x v="12"/>
    <x v="12"/>
    <x v="12"/>
    <n v="90102"/>
    <s v="АПП по тарифу Дисп взросл 1 Этап М65"/>
    <x v="0"/>
    <x v="40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x v="12"/>
    <x v="12"/>
    <x v="12"/>
    <n v="90103"/>
    <s v="АПП по тарифу Дисп взросл 1 Этап М66"/>
    <x v="0"/>
    <x v="40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x v="12"/>
    <x v="12"/>
    <x v="12"/>
    <n v="90104"/>
    <s v="АПП по тарифу Дисп взросл 1 Этап М67"/>
    <x v="0"/>
    <x v="40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x v="12"/>
    <x v="12"/>
    <x v="12"/>
    <n v="90105"/>
    <s v="АПП по тарифу Дисп взросл 1 Этап М68"/>
    <x v="0"/>
    <x v="40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x v="12"/>
    <x v="12"/>
    <x v="12"/>
    <n v="90106"/>
    <s v="АПП по тарифу Дисп взросл 1 Этап М69"/>
    <x v="0"/>
    <x v="40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x v="12"/>
    <x v="12"/>
    <x v="12"/>
    <n v="90107"/>
    <s v="АПП по тарифу Дисп взросл 1 Этап М70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x v="12"/>
    <x v="12"/>
    <x v="12"/>
    <n v="90108"/>
    <s v="АПП по тарифу Дисп взросл 1 Этап М71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x v="12"/>
    <x v="12"/>
    <x v="12"/>
    <n v="90109"/>
    <s v="АПП по тарифу Дисп взросл 1 Этап М72"/>
    <x v="0"/>
    <x v="40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x v="12"/>
    <x v="12"/>
    <x v="12"/>
    <n v="90110"/>
    <s v="АПП по тарифу Дисп взросл 1 Этап М73"/>
    <x v="0"/>
    <x v="40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x v="12"/>
    <x v="12"/>
    <x v="12"/>
    <n v="90111"/>
    <s v="АПП по тарифу Дисп взросл 1 Этап М74"/>
    <x v="0"/>
    <x v="40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x v="12"/>
    <x v="12"/>
    <x v="12"/>
    <n v="90112"/>
    <s v="АПП по тарифу Дисп взросл 1 Этап М75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x v="12"/>
    <x v="12"/>
    <x v="12"/>
    <n v="90113"/>
    <s v="АПП по тарифу Дисп взросл 1 Этап М76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x v="12"/>
    <x v="12"/>
    <x v="12"/>
    <n v="90114"/>
    <s v="АПП по тарифу Дисп взросл 1 Этап М77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x v="12"/>
    <x v="12"/>
    <x v="12"/>
    <n v="90115"/>
    <s v="АПП по тарифу Дисп взросл 1 Этап М78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x v="12"/>
    <x v="12"/>
    <x v="12"/>
    <n v="90116"/>
    <s v="АПП по тарифу Дисп взросл 1 Этап М79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x v="12"/>
    <x v="12"/>
    <x v="12"/>
    <n v="90117"/>
    <s v="АПП по тарифу Дисп взросл 1 Этап М80"/>
    <x v="0"/>
    <x v="40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x v="12"/>
    <x v="12"/>
    <x v="12"/>
    <n v="90118"/>
    <s v="АПП по тарифу Дисп взросл 1 Этап М81"/>
    <x v="0"/>
    <x v="40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x v="12"/>
    <x v="12"/>
    <x v="12"/>
    <n v="90119"/>
    <s v="АПП по тарифу Дисп взросл 1 Этап М82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x v="12"/>
    <x v="12"/>
    <x v="12"/>
    <n v="90120"/>
    <s v="АПП по тарифу Дисп взросл 1 Этап М83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x v="12"/>
    <x v="12"/>
    <x v="12"/>
    <n v="90121"/>
    <s v="АПП по тарифу Дисп взросл 1 Этап М84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x v="12"/>
    <x v="12"/>
    <x v="12"/>
    <n v="90122"/>
    <s v="АПП по тарифу Дисп взросл 1 Этап М85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x v="12"/>
    <x v="12"/>
    <x v="12"/>
    <n v="90123"/>
    <s v="АПП по тарифу Дисп взросл 1 Этап М86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x v="12"/>
    <x v="12"/>
    <x v="12"/>
    <n v="90124"/>
    <s v="АПП по тарифу Дисп взросл 1 Этап М87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x v="12"/>
    <x v="12"/>
    <x v="12"/>
    <n v="90125"/>
    <s v="АПП по тарифу Дисп взросл 1 Этап М88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x v="12"/>
    <x v="12"/>
    <x v="12"/>
    <n v="90126"/>
    <s v="АПП по тарифу Дисп взросл 1 Этап М89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x v="12"/>
    <x v="12"/>
    <x v="12"/>
    <n v="90127"/>
    <s v="АПП по тарифу Дисп взросл 1 Этап М90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x v="12"/>
    <x v="12"/>
    <x v="12"/>
    <n v="90128"/>
    <s v="АПП по тарифу Дисп взросл 1 Этап М91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x v="12"/>
    <x v="12"/>
    <x v="12"/>
    <n v="90129"/>
    <s v="АПП по тарифу Дисп взросл 1 Этап М92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x v="12"/>
    <x v="12"/>
    <x v="12"/>
    <n v="90130"/>
    <s v="АПП по тарифу Дисп взросл 1 Этап М93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12"/>
    <x v="12"/>
    <x v="12"/>
    <n v="90131"/>
    <s v="АПП по тарифу Дисп взросл 1 Этап М94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x v="12"/>
    <x v="12"/>
    <x v="12"/>
    <n v="90132"/>
    <s v="АПП по тарифу Дисп взросл 1 Этап М95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x v="12"/>
    <x v="12"/>
    <x v="12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x v="12"/>
    <x v="12"/>
    <x v="12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x v="12"/>
    <x v="12"/>
    <x v="12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2"/>
    <x v="12"/>
    <x v="12"/>
    <n v="90136"/>
    <s v="АПП по тарифу Дисп взросл 1 Этап М99 и старше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x v="12"/>
    <x v="12"/>
    <x v="12"/>
    <n v="91002"/>
    <s v="АПП по тарифу Профы взросл  Ж19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x v="12"/>
    <x v="12"/>
    <x v="12"/>
    <n v="91003"/>
    <s v="АПП по тарифу Профы взросл  Ж20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x v="12"/>
    <x v="12"/>
    <x v="12"/>
    <n v="91005"/>
    <s v="АПП по тарифу Профы взросл  Ж22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x v="12"/>
    <x v="12"/>
    <x v="12"/>
    <n v="91006"/>
    <s v="АПП по тарифу Профы взросл  Ж23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x v="12"/>
    <x v="12"/>
    <x v="12"/>
    <n v="91008"/>
    <s v="АПП по тарифу Профы взросл  Ж25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x v="12"/>
    <x v="12"/>
    <x v="12"/>
    <n v="91009"/>
    <s v="АПП по тарифу Профы взросл  Ж26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x v="12"/>
    <x v="12"/>
    <x v="12"/>
    <n v="91011"/>
    <s v="АПП по тарифу Профы взросл  Ж28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x v="12"/>
    <x v="12"/>
    <x v="12"/>
    <n v="91012"/>
    <s v="АПП по тарифу Профы взросл  Ж29"/>
    <x v="0"/>
    <x v="41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x v="12"/>
    <x v="12"/>
    <x v="12"/>
    <n v="91014"/>
    <s v="АПП по тарифу Профы взросл  Ж3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x v="12"/>
    <x v="12"/>
    <x v="12"/>
    <n v="91015"/>
    <s v="АПП по тарифу Профы взросл  Ж32"/>
    <x v="0"/>
    <x v="41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x v="12"/>
    <x v="12"/>
    <x v="12"/>
    <n v="91017"/>
    <s v="АПП по тарифу Профы взросл  Ж34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x v="12"/>
    <x v="12"/>
    <x v="12"/>
    <n v="91018"/>
    <s v="АПП по тарифу Профы взросл  Ж35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x v="12"/>
    <x v="12"/>
    <x v="12"/>
    <n v="91020"/>
    <s v="АПП по тарифу Профы взросл  Ж37"/>
    <x v="0"/>
    <x v="41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x v="12"/>
    <x v="12"/>
    <x v="12"/>
    <n v="91021"/>
    <s v="АПП по тарифу Профы взросл  Ж38"/>
    <x v="0"/>
    <x v="41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x v="12"/>
    <x v="12"/>
    <x v="12"/>
    <n v="91025"/>
    <s v="АПП по тарифу Профы взросл  М19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x v="12"/>
    <x v="12"/>
    <x v="12"/>
    <n v="91026"/>
    <s v="АПП по тарифу Профы взросл  М20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x v="12"/>
    <x v="12"/>
    <x v="12"/>
    <n v="91028"/>
    <s v="АПП по тарифу Профы взросл  М22"/>
    <x v="0"/>
    <x v="41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x v="12"/>
    <x v="12"/>
    <x v="12"/>
    <n v="91029"/>
    <s v="АПП по тарифу Профы взросл  М23"/>
    <x v="0"/>
    <x v="41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x v="12"/>
    <x v="12"/>
    <x v="12"/>
    <n v="91031"/>
    <s v="АПП по тарифу Профы взросл  М25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x v="12"/>
    <x v="12"/>
    <x v="12"/>
    <n v="91032"/>
    <s v="АПП по тарифу Профы взросл  М26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x v="12"/>
    <x v="12"/>
    <x v="12"/>
    <n v="91034"/>
    <s v="АПП по тарифу Профы взросл  М28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x v="12"/>
    <x v="12"/>
    <x v="12"/>
    <n v="91035"/>
    <s v="АПП по тарифу Профы взросл  М29"/>
    <x v="0"/>
    <x v="41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x v="12"/>
    <x v="12"/>
    <x v="12"/>
    <n v="91037"/>
    <s v="АПП по тарифу Профы взросл  М31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x v="12"/>
    <x v="12"/>
    <x v="12"/>
    <n v="91038"/>
    <s v="АПП по тарифу Профы взросл  М32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x v="16"/>
    <x v="16"/>
    <x v="16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x v="16"/>
    <x v="16"/>
    <x v="16"/>
    <n v="40070"/>
    <s v="Профилактические осмотры несовершеннолетних 1 месяц М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x v="16"/>
    <x v="16"/>
    <x v="16"/>
    <n v="40071"/>
    <s v="Профилактические осмотры несовершеннолетних 2 месяца М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x v="16"/>
    <x v="16"/>
    <x v="16"/>
    <n v="40072"/>
    <s v="Профилактические осмотры несовершеннолетних 3 месяца М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x v="16"/>
    <x v="16"/>
    <x v="16"/>
    <n v="40073"/>
    <s v="Профилактические осмотры несовершеннолетних 4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16"/>
    <x v="16"/>
    <x v="16"/>
    <n v="40074"/>
    <s v="Профилактические осмотры несовершеннолетних 5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6"/>
    <x v="16"/>
    <x v="16"/>
    <n v="40075"/>
    <s v="Профилактические осмотры несовершеннолетних 6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x v="16"/>
    <x v="16"/>
    <x v="16"/>
    <n v="40076"/>
    <s v="Профилактические осмотры несовершеннолетних 7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x v="16"/>
    <x v="16"/>
    <x v="16"/>
    <n v="40077"/>
    <s v="Профилактические осмотры несовершеннолетних 8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16"/>
    <x v="16"/>
    <x v="16"/>
    <n v="40078"/>
    <s v="Профилактические осмотры несовершеннолетних 9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6"/>
    <x v="16"/>
    <x v="16"/>
    <n v="40079"/>
    <s v="Профилактические осмотры несовершеннолетних 10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x v="16"/>
    <x v="16"/>
    <x v="16"/>
    <n v="40080"/>
    <s v="Профилактические осмотры несовершеннолетних 11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16"/>
    <x v="16"/>
    <x v="16"/>
    <n v="40081"/>
    <s v="Профилактические осмотры несовершеннолетних 1 год  М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x v="16"/>
    <x v="16"/>
    <x v="16"/>
    <n v="40082"/>
    <s v="Профилактические осмотры несовершеннолетних 1 год  3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x v="16"/>
    <x v="16"/>
    <x v="16"/>
    <n v="40083"/>
    <s v="Профилактические осмотры несовершеннолетних 1 год  6 месяцев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x v="16"/>
    <x v="16"/>
    <x v="16"/>
    <n v="40084"/>
    <s v="Профилактические осмотры несовершеннолетних 2 года  М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x v="16"/>
    <x v="16"/>
    <x v="16"/>
    <n v="40085"/>
    <s v="Профилактические осмотры несовершеннолетних 3 года  М"/>
    <x v="0"/>
    <x v="38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x v="16"/>
    <x v="16"/>
    <x v="16"/>
    <n v="40086"/>
    <s v="Профилактические осмотры несовершеннолетних 4 года  М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x v="16"/>
    <x v="16"/>
    <x v="16"/>
    <n v="40087"/>
    <s v="Профилактические осмотры несовершеннолетних 5 лет  М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x v="16"/>
    <x v="16"/>
    <x v="16"/>
    <n v="40088"/>
    <s v="Профилактические осмотры несовершеннолетних 6 лет  М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x v="16"/>
    <x v="16"/>
    <x v="16"/>
    <n v="40089"/>
    <s v="Профилактические осмотры несовершеннолетних 7 лет  М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x v="16"/>
    <x v="16"/>
    <x v="16"/>
    <n v="40090"/>
    <s v="Профилактические осмотры несовершеннолетних 8 лет  М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x v="16"/>
    <x v="16"/>
    <x v="16"/>
    <n v="40091"/>
    <s v="Профилактические осмотры несовершеннолетних 9 лет  М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x v="16"/>
    <x v="16"/>
    <x v="16"/>
    <n v="40092"/>
    <s v="Профилактические осмотры несовершеннолетних 10 лет  М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x v="16"/>
    <x v="16"/>
    <x v="16"/>
    <n v="40093"/>
    <s v="Профилактические осмотры несовершеннолетних 11 лет  М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x v="16"/>
    <x v="16"/>
    <x v="16"/>
    <n v="40094"/>
    <s v="Профилактические осмотры несовершеннолетних 12 лет  М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x v="16"/>
    <x v="16"/>
    <x v="16"/>
    <n v="40095"/>
    <s v="Профилактические осмотры несовершеннолетних 13 лет  М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x v="16"/>
    <x v="16"/>
    <x v="16"/>
    <n v="40096"/>
    <s v="Профилактические осмотры несовершеннолетних 14 лет  М"/>
    <x v="0"/>
    <x v="38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x v="16"/>
    <x v="16"/>
    <x v="16"/>
    <n v="40097"/>
    <s v="Профилактические осмотры несовершеннолетних 15 лет  М"/>
    <x v="0"/>
    <x v="38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x v="16"/>
    <x v="16"/>
    <x v="16"/>
    <n v="40098"/>
    <s v="Профилактические осмотры несовершеннолетних 16 лет  М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x v="16"/>
    <x v="16"/>
    <x v="16"/>
    <n v="40099"/>
    <s v="Профилактические осмотры несовершеннолетних 17 лет  М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x v="16"/>
    <x v="16"/>
    <x v="16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x v="16"/>
    <x v="16"/>
    <x v="16"/>
    <n v="40101"/>
    <s v="Профилактические осмотры несовершеннолетних 1 месяц Ж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x v="16"/>
    <x v="16"/>
    <x v="16"/>
    <n v="40102"/>
    <s v="Профилактические осмотры несовершеннолетних 2 месяца Ж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x v="16"/>
    <x v="16"/>
    <x v="16"/>
    <n v="40103"/>
    <s v="Профилактические осмотры несовершеннолетних 3 месяца Ж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x v="16"/>
    <x v="16"/>
    <x v="16"/>
    <n v="40104"/>
    <s v="Профилактические осмотры несовершеннолетних 4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16"/>
    <x v="16"/>
    <x v="16"/>
    <n v="40105"/>
    <s v="Профилактические осмотры несовершеннолетних 5 месяца Ж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6"/>
    <x v="16"/>
    <x v="16"/>
    <n v="40106"/>
    <s v="Профилактические осмотры несовершеннолетних 6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6"/>
    <x v="16"/>
    <x v="16"/>
    <n v="40107"/>
    <s v="Профилактические осмотры несовершеннолетних 7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x v="16"/>
    <x v="16"/>
    <x v="16"/>
    <n v="40108"/>
    <s v="Профилактические осмотры несовершеннолетних 8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16"/>
    <x v="16"/>
    <x v="16"/>
    <n v="40109"/>
    <s v="Профилактические осмотры несовершеннолетних 9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x v="16"/>
    <x v="16"/>
    <x v="16"/>
    <n v="40110"/>
    <s v="Профилактические осмотры несовершеннолетних 10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6"/>
    <x v="16"/>
    <x v="16"/>
    <n v="40111"/>
    <s v="Профилактические осмотры несовершеннолетних 11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x v="16"/>
    <x v="16"/>
    <x v="16"/>
    <n v="40112"/>
    <s v="Профилактические осмотры несовершеннолетних 1 год  Ж"/>
    <x v="0"/>
    <x v="38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x v="16"/>
    <x v="16"/>
    <x v="16"/>
    <n v="40113"/>
    <s v="Профилактические осмотры несовершеннолетних 1 год  3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6"/>
    <x v="16"/>
    <x v="16"/>
    <n v="40114"/>
    <s v="Профилактические осмотры несовершеннолетних 1 год  6 месяцев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6"/>
    <x v="16"/>
    <x v="16"/>
    <n v="40115"/>
    <s v="Профилактические осмотры несовершеннолетних 2 года  Ж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x v="16"/>
    <x v="16"/>
    <x v="16"/>
    <n v="40116"/>
    <s v="Профилактические осмотры несовершеннолетних 3 года  Ж"/>
    <x v="0"/>
    <x v="38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x v="16"/>
    <x v="16"/>
    <x v="16"/>
    <n v="40117"/>
    <s v="Профилактические осмотры несовершеннолетних 4 года  Ж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x v="16"/>
    <x v="16"/>
    <x v="16"/>
    <n v="40118"/>
    <s v="Профилактические осмотры несовершеннолетних 5 лет  Ж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x v="16"/>
    <x v="16"/>
    <x v="16"/>
    <n v="40119"/>
    <s v="Профилактические осмотры несовершеннолетних 6 лет  Ж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x v="16"/>
    <x v="16"/>
    <x v="16"/>
    <n v="40120"/>
    <s v="Профилактические осмотры несовершеннолетних 7 лет  Ж"/>
    <x v="0"/>
    <x v="38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x v="16"/>
    <x v="16"/>
    <x v="16"/>
    <n v="40121"/>
    <s v="Профилактические осмотры несовершеннолетних 8 лет  Ж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x v="16"/>
    <x v="16"/>
    <x v="16"/>
    <n v="40122"/>
    <s v="Профилактические осмотры несовершеннолетних 9 лет  Ж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x v="16"/>
    <x v="16"/>
    <x v="16"/>
    <n v="40123"/>
    <s v="Профилактические осмотры несовершеннолетних 10 лет  Ж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x v="16"/>
    <x v="16"/>
    <x v="16"/>
    <n v="40124"/>
    <s v="Профилактические осмотры несовершеннолетних 11 лет  Ж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x v="16"/>
    <x v="16"/>
    <x v="16"/>
    <n v="40125"/>
    <s v="Профилактические осмотры несовершеннолетних 12 лет  Ж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x v="16"/>
    <x v="16"/>
    <x v="16"/>
    <n v="40126"/>
    <s v="Профилактические осмотры несовершеннолетних 13 лет  Ж"/>
    <x v="0"/>
    <x v="38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x v="16"/>
    <x v="16"/>
    <x v="16"/>
    <n v="40127"/>
    <s v="Профилактические осмотры несовершеннолетних 14 лет  Ж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x v="16"/>
    <x v="16"/>
    <x v="16"/>
    <n v="40128"/>
    <s v="Профилактические осмотры несовершеннолетних 15 лет  Ж"/>
    <x v="0"/>
    <x v="38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x v="16"/>
    <x v="16"/>
    <x v="16"/>
    <n v="40129"/>
    <s v="Профилактические осмотры несовершеннолетних 16 лет  Ж"/>
    <x v="0"/>
    <x v="38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x v="16"/>
    <x v="16"/>
    <x v="16"/>
    <n v="40130"/>
    <s v="Профилактические осмотры несовершеннолетних 17 лет  Ж"/>
    <x v="0"/>
    <x v="38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x v="16"/>
    <x v="16"/>
    <x v="16"/>
    <n v="40002"/>
    <s v="АПП по тарифу Дисп Дети сироты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x v="16"/>
    <x v="16"/>
    <x v="16"/>
    <n v="40003"/>
    <s v="АПП по тарифу Дисп Дети сироты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x v="16"/>
    <x v="16"/>
    <x v="16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16"/>
    <x v="16"/>
    <x v="16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6"/>
    <x v="16"/>
    <x v="16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16"/>
    <x v="16"/>
    <x v="16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6"/>
    <x v="16"/>
    <x v="16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16"/>
    <x v="16"/>
    <x v="16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6"/>
    <x v="16"/>
    <x v="16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6"/>
    <x v="16"/>
    <x v="16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16"/>
    <x v="16"/>
    <x v="16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6"/>
    <x v="16"/>
    <x v="16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6"/>
    <x v="16"/>
    <x v="16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16"/>
    <x v="16"/>
    <x v="16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16"/>
    <x v="16"/>
    <x v="16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x v="16"/>
    <x v="16"/>
    <x v="16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16"/>
    <x v="16"/>
    <x v="16"/>
    <n v="40019"/>
    <s v="АПП по тарифу Дисп Дети сироты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x v="16"/>
    <x v="16"/>
    <x v="16"/>
    <n v="40020"/>
    <s v="АПП по тарифу Дисп Дети сироты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x v="16"/>
    <x v="16"/>
    <x v="16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x v="16"/>
    <x v="16"/>
    <x v="16"/>
    <n v="40023"/>
    <s v="АПП по тарифу Дисп Дети сироты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16"/>
    <x v="16"/>
    <x v="16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6"/>
    <x v="16"/>
    <x v="16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6"/>
    <x v="16"/>
    <x v="16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6"/>
    <x v="16"/>
    <x v="16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6"/>
    <x v="16"/>
    <x v="16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6"/>
    <x v="16"/>
    <x v="16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6"/>
    <x v="16"/>
    <x v="16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6"/>
    <x v="16"/>
    <x v="16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6"/>
    <x v="16"/>
    <x v="16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x v="16"/>
    <x v="16"/>
    <x v="16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16"/>
    <x v="16"/>
    <x v="16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16"/>
    <x v="16"/>
    <x v="16"/>
    <n v="90001"/>
    <s v="АПП по тарифу Дисп взросл 1 Этап Ж18"/>
    <x v="0"/>
    <x v="40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x v="16"/>
    <x v="16"/>
    <x v="16"/>
    <n v="90002"/>
    <s v="АПП по тарифу Дисп взросл 1 Этап Ж21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x v="16"/>
    <x v="16"/>
    <x v="16"/>
    <n v="90003"/>
    <s v="АПП по тарифу Дисп взросл 1 Этап Ж24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x v="16"/>
    <x v="16"/>
    <x v="16"/>
    <n v="90004"/>
    <s v="АПП по тарифу Дисп взросл 1 Этап Ж27"/>
    <x v="0"/>
    <x v="40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x v="16"/>
    <x v="16"/>
    <x v="16"/>
    <n v="90005"/>
    <s v="АПП по тарифу Дисп взросл 1 Этап Ж30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x v="16"/>
    <x v="16"/>
    <x v="16"/>
    <n v="90006"/>
    <s v="АПП по тарифу Дисп взросл 1 Этап Ж33"/>
    <x v="0"/>
    <x v="40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x v="16"/>
    <x v="16"/>
    <x v="16"/>
    <n v="90007"/>
    <s v="АПП по тарифу Дисп взросл 1 Этап Ж36"/>
    <x v="0"/>
    <x v="40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x v="16"/>
    <x v="16"/>
    <x v="16"/>
    <n v="90008"/>
    <s v="АПП по тарифу Дисп взросл 1 Этап Ж39"/>
    <x v="0"/>
    <x v="40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x v="16"/>
    <x v="16"/>
    <x v="16"/>
    <n v="90009"/>
    <s v="АПП по тарифу Дисп взросл 1 Этап Ж40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x v="16"/>
    <x v="16"/>
    <x v="16"/>
    <n v="90010"/>
    <s v="АПП по тарифу Дисп взросл 1 Этап Ж41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x v="16"/>
    <x v="16"/>
    <x v="16"/>
    <n v="90011"/>
    <s v="АПП по тарифу Дисп взросл 1 Этап Ж42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x v="16"/>
    <x v="16"/>
    <x v="16"/>
    <n v="90012"/>
    <s v="АПП по тарифу Дисп взросл 1 Этап Ж43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x v="16"/>
    <x v="16"/>
    <x v="16"/>
    <n v="90013"/>
    <s v="АПП по тарифу Дисп взросл 1 Этап Ж44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x v="16"/>
    <x v="16"/>
    <x v="16"/>
    <n v="90014"/>
    <s v="АПП по тарифу Дисп взросл 1 Этап Ж45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x v="16"/>
    <x v="16"/>
    <x v="16"/>
    <n v="90015"/>
    <s v="АПП по тарифу Дисп взросл 1 Этап Ж46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x v="16"/>
    <x v="16"/>
    <x v="16"/>
    <n v="90016"/>
    <s v="АПП по тарифу Дисп взросл 1 Этап Ж47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x v="16"/>
    <x v="16"/>
    <x v="16"/>
    <n v="90017"/>
    <s v="АПП по тарифу Дисп взросл 1 Этап Ж48"/>
    <x v="0"/>
    <x v="40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x v="16"/>
    <x v="16"/>
    <x v="16"/>
    <n v="90018"/>
    <s v="АПП по тарифу Дисп взросл 1 Этап Ж49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x v="16"/>
    <x v="16"/>
    <x v="16"/>
    <n v="90019"/>
    <s v="АПП по тарифу Дисп взросл 1 Этап Ж50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x v="16"/>
    <x v="16"/>
    <x v="16"/>
    <n v="90020"/>
    <s v="АПП по тарифу Дисп взросл 1 Этап Ж51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x v="16"/>
    <x v="16"/>
    <x v="16"/>
    <n v="90021"/>
    <s v="АПП по тарифу Дисп взросл 1 Этап Ж52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x v="16"/>
    <x v="16"/>
    <x v="16"/>
    <n v="90022"/>
    <s v="АПП по тарифу Дисп взросл 1 Этап Ж53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x v="16"/>
    <x v="16"/>
    <x v="16"/>
    <n v="90023"/>
    <s v="АПП по тарифу Дисп взросл 1 Этап Ж54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x v="16"/>
    <x v="16"/>
    <x v="16"/>
    <n v="90024"/>
    <s v="АПП по тарифу Дисп взросл 1 Этап Ж55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x v="16"/>
    <x v="16"/>
    <x v="16"/>
    <n v="90025"/>
    <s v="АПП по тарифу Дисп взросл 1 Этап Ж56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x v="16"/>
    <x v="16"/>
    <x v="16"/>
    <n v="90026"/>
    <s v="АПП по тарифу Дисп взросл 1 Этап Ж57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x v="16"/>
    <x v="16"/>
    <x v="16"/>
    <n v="90027"/>
    <s v="АПП по тарифу Дисп взросл 1 Этап Ж58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x v="16"/>
    <x v="16"/>
    <x v="16"/>
    <n v="90028"/>
    <s v="АПП по тарифу Дисп взросл 1 Этап Ж59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x v="16"/>
    <x v="16"/>
    <x v="16"/>
    <n v="90029"/>
    <s v="АПП по тарифу Дисп взросл 1 Этап Ж60"/>
    <x v="0"/>
    <x v="40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x v="16"/>
    <x v="16"/>
    <x v="16"/>
    <n v="90030"/>
    <s v="АПП по тарифу Дисп взросл 1 Этап Ж61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x v="16"/>
    <x v="16"/>
    <x v="16"/>
    <n v="90031"/>
    <s v="АПП по тарифу Дисп взросл 1 Этап Ж62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x v="16"/>
    <x v="16"/>
    <x v="16"/>
    <n v="90032"/>
    <s v="АПП по тарифу Дисп взросл 1 Этап Ж63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x v="16"/>
    <x v="16"/>
    <x v="16"/>
    <n v="90033"/>
    <s v="АПП по тарифу Дисп взросл 1 Этап Ж64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x v="16"/>
    <x v="16"/>
    <x v="16"/>
    <n v="90034"/>
    <s v="АПП по тарифу Дисп взросл 1 Этап Ж65"/>
    <x v="0"/>
    <x v="40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x v="16"/>
    <x v="16"/>
    <x v="16"/>
    <n v="90035"/>
    <s v="АПП по тарифу Дисп взросл 1 Этап Ж66"/>
    <x v="0"/>
    <x v="40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x v="16"/>
    <x v="16"/>
    <x v="16"/>
    <n v="90036"/>
    <s v="АПП по тарифу Дисп взросл 1 Этап Ж67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x v="16"/>
    <x v="16"/>
    <x v="16"/>
    <n v="90037"/>
    <s v="АПП по тарифу Дисп взросл 1 Этап Ж68"/>
    <x v="0"/>
    <x v="40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x v="16"/>
    <x v="16"/>
    <x v="16"/>
    <n v="90038"/>
    <s v="АПП по тарифу Дисп взросл 1 Этап Ж69"/>
    <x v="0"/>
    <x v="40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x v="16"/>
    <x v="16"/>
    <x v="16"/>
    <n v="90039"/>
    <s v="АПП по тарифу Дисп взросл 1 Этап Ж70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x v="16"/>
    <x v="16"/>
    <x v="16"/>
    <n v="90040"/>
    <s v="АПП по тарифу Дисп взросл 1 Этап Ж71"/>
    <x v="0"/>
    <x v="40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x v="16"/>
    <x v="16"/>
    <x v="16"/>
    <n v="90041"/>
    <s v="АПП по тарифу Дисп взросл 1 Этап Ж72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x v="16"/>
    <x v="16"/>
    <x v="16"/>
    <n v="90042"/>
    <s v="АПП по тарифу Дисп взросл 1 Этап Ж73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x v="16"/>
    <x v="16"/>
    <x v="16"/>
    <n v="90043"/>
    <s v="АПП по тарифу Дисп взросл 1 Этап Ж74"/>
    <x v="0"/>
    <x v="40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x v="16"/>
    <x v="16"/>
    <x v="16"/>
    <n v="90044"/>
    <s v="АПП по тарифу Дисп взросл 1 Этап Ж75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x v="16"/>
    <x v="16"/>
    <x v="16"/>
    <n v="90045"/>
    <s v="АПП по тарифу Дисп взросл 1 Этап Ж76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x v="16"/>
    <x v="16"/>
    <x v="16"/>
    <n v="90046"/>
    <s v="АПП по тарифу Дисп взросл 1 Этап Ж77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x v="16"/>
    <x v="16"/>
    <x v="16"/>
    <n v="90047"/>
    <s v="АПП по тарифу Дисп взросл 1 Этап Ж78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x v="16"/>
    <x v="16"/>
    <x v="16"/>
    <n v="90048"/>
    <s v="АПП по тарифу Дисп взросл 1 Этап Ж79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x v="16"/>
    <x v="16"/>
    <x v="16"/>
    <n v="90049"/>
    <s v="АПП по тарифу Дисп взросл 1 Этап Ж80"/>
    <x v="0"/>
    <x v="40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x v="16"/>
    <x v="16"/>
    <x v="16"/>
    <n v="90050"/>
    <s v="АПП по тарифу Дисп взросл 1 Этап Ж81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x v="16"/>
    <x v="16"/>
    <x v="16"/>
    <n v="90051"/>
    <s v="АПП по тарифу Дисп взросл 1 Этап Ж82"/>
    <x v="0"/>
    <x v="40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x v="16"/>
    <x v="16"/>
    <x v="16"/>
    <n v="90052"/>
    <s v="АПП по тарифу Дисп взросл 1 Этап Ж83"/>
    <x v="0"/>
    <x v="40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x v="16"/>
    <x v="16"/>
    <x v="16"/>
    <n v="90053"/>
    <s v="АПП по тарифу Дисп взросл 1 Этап Ж84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x v="16"/>
    <x v="16"/>
    <x v="16"/>
    <n v="90054"/>
    <s v="АПП по тарифу Дисп взросл 1 Этап Ж85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x v="16"/>
    <x v="16"/>
    <x v="16"/>
    <n v="90055"/>
    <s v="АПП по тарифу Дисп взросл 1 Этап Ж86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x v="16"/>
    <x v="16"/>
    <x v="16"/>
    <n v="90056"/>
    <s v="АПП по тарифу Дисп взросл 1 Этап Ж87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x v="16"/>
    <x v="16"/>
    <x v="16"/>
    <n v="90057"/>
    <s v="АПП по тарифу Дисп взросл 1 Этап Ж88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x v="16"/>
    <x v="16"/>
    <x v="16"/>
    <n v="90058"/>
    <s v="АПП по тарифу Дисп взросл 1 Этап Ж89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x v="16"/>
    <x v="16"/>
    <x v="16"/>
    <n v="90059"/>
    <s v="АПП по тарифу Дисп взросл 1 Этап Ж90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x v="16"/>
    <x v="16"/>
    <x v="16"/>
    <n v="90060"/>
    <s v="АПП по тарифу Дисп взросл 1 Этап Ж91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x v="16"/>
    <x v="16"/>
    <x v="16"/>
    <n v="90061"/>
    <s v="АПП по тарифу Дисп взросл 1 Этап Ж92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x v="16"/>
    <x v="16"/>
    <x v="16"/>
    <n v="90062"/>
    <s v="АПП по тарифу Дисп взросл 1 Этап Ж93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x v="16"/>
    <x v="16"/>
    <x v="16"/>
    <n v="90063"/>
    <s v="АПП по тарифу Дисп взросл 1 Этап Ж94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x v="16"/>
    <x v="16"/>
    <x v="16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x v="16"/>
    <x v="16"/>
    <x v="16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x v="16"/>
    <x v="16"/>
    <x v="16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x v="16"/>
    <x v="16"/>
    <x v="16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x v="16"/>
    <x v="16"/>
    <x v="16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x v="16"/>
    <x v="16"/>
    <x v="16"/>
    <n v="90069"/>
    <s v="АПП по тарифу Дисп взросл 1 Этап М18"/>
    <x v="0"/>
    <x v="40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x v="16"/>
    <x v="16"/>
    <x v="16"/>
    <n v="90070"/>
    <s v="АПП по тарифу Дисп взросл 1 Этап М21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x v="16"/>
    <x v="16"/>
    <x v="16"/>
    <n v="90071"/>
    <s v="АПП по тарифу Дисп взросл 1 Этап М24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x v="16"/>
    <x v="16"/>
    <x v="16"/>
    <n v="90072"/>
    <s v="АПП по тарифу Дисп взросл 1 Этап М27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x v="16"/>
    <x v="16"/>
    <x v="16"/>
    <n v="90073"/>
    <s v="АПП по тарифу Дисп взросл 1 Этап М30"/>
    <x v="0"/>
    <x v="40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x v="16"/>
    <x v="16"/>
    <x v="16"/>
    <n v="90074"/>
    <s v="АПП по тарифу Дисп взросл 1 Этап М33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x v="16"/>
    <x v="16"/>
    <x v="16"/>
    <n v="90075"/>
    <s v="АПП по тарифу Дисп взросл 1 Этап М36"/>
    <x v="0"/>
    <x v="40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x v="16"/>
    <x v="16"/>
    <x v="16"/>
    <n v="90076"/>
    <s v="АПП по тарифу Дисп взросл 1 Этап М39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x v="16"/>
    <x v="16"/>
    <x v="16"/>
    <n v="90077"/>
    <s v="АПП по тарифу Дисп взросл 1 Этап М40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x v="16"/>
    <x v="16"/>
    <x v="16"/>
    <n v="90078"/>
    <s v="АПП по тарифу Дисп взросл 1 Этап М41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x v="16"/>
    <x v="16"/>
    <x v="16"/>
    <n v="90079"/>
    <s v="АПП по тарифу Дисп взросл 1 Этап М42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x v="16"/>
    <x v="16"/>
    <x v="16"/>
    <n v="90080"/>
    <s v="АПП по тарифу Дисп взросл 1 Этап М43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x v="16"/>
    <x v="16"/>
    <x v="16"/>
    <n v="90081"/>
    <s v="АПП по тарифу Дисп взросл 1 Этап М44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x v="16"/>
    <x v="16"/>
    <x v="16"/>
    <n v="90082"/>
    <s v="АПП по тарифу Дисп взросл 1 Этап М45"/>
    <x v="0"/>
    <x v="40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x v="16"/>
    <x v="16"/>
    <x v="16"/>
    <n v="90083"/>
    <s v="АПП по тарифу Дисп взросл 1 Этап М46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x v="16"/>
    <x v="16"/>
    <x v="16"/>
    <n v="90084"/>
    <s v="АПП по тарифу Дисп взросл 1 Этап М47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x v="16"/>
    <x v="16"/>
    <x v="16"/>
    <n v="90085"/>
    <s v="АПП по тарифу Дисп взросл 1 Этап М48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x v="16"/>
    <x v="16"/>
    <x v="16"/>
    <n v="90086"/>
    <s v="АПП по тарифу Дисп взросл 1 Этап М49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x v="16"/>
    <x v="16"/>
    <x v="16"/>
    <n v="90087"/>
    <s v="АПП по тарифу Дисп взросл 1 Этап М50"/>
    <x v="0"/>
    <x v="40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x v="16"/>
    <x v="16"/>
    <x v="16"/>
    <n v="90088"/>
    <s v="АПП по тарифу Дисп взросл 1 Этап М51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x v="16"/>
    <x v="16"/>
    <x v="16"/>
    <n v="90089"/>
    <s v="АПП по тарифу Дисп взросл 1 Этап М52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x v="16"/>
    <x v="16"/>
    <x v="16"/>
    <n v="90090"/>
    <s v="АПП по тарифу Дисп взросл 1 Этап М53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x v="16"/>
    <x v="16"/>
    <x v="16"/>
    <n v="90091"/>
    <s v="АПП по тарифу Дисп взросл 1 Этап М54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x v="16"/>
    <x v="16"/>
    <x v="16"/>
    <n v="90092"/>
    <s v="АПП по тарифу Дисп взросл 1 Этап М55"/>
    <x v="0"/>
    <x v="40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x v="16"/>
    <x v="16"/>
    <x v="16"/>
    <n v="90093"/>
    <s v="АПП по тарифу Дисп взросл 1 Этап М56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x v="16"/>
    <x v="16"/>
    <x v="16"/>
    <n v="90094"/>
    <s v="АПП по тарифу Дисп взросл 1 Этап М57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x v="16"/>
    <x v="16"/>
    <x v="16"/>
    <n v="90095"/>
    <s v="АПП по тарифу Дисп взросл 1 Этап М58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x v="16"/>
    <x v="16"/>
    <x v="16"/>
    <n v="90096"/>
    <s v="АПП по тарифу Дисп взросл 1 Этап М59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x v="16"/>
    <x v="16"/>
    <x v="16"/>
    <n v="90097"/>
    <s v="АПП по тарифу Дисп взросл 1 Этап М60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x v="16"/>
    <x v="16"/>
    <x v="16"/>
    <n v="90098"/>
    <s v="АПП по тарифу Дисп взросл 1 Этап М61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x v="16"/>
    <x v="16"/>
    <x v="16"/>
    <n v="90099"/>
    <s v="АПП по тарифу Дисп взросл 1 Этап М62"/>
    <x v="0"/>
    <x v="40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x v="16"/>
    <x v="16"/>
    <x v="16"/>
    <n v="90100"/>
    <s v="АПП по тарифу Дисп взросл 1 Этап М63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x v="16"/>
    <x v="16"/>
    <x v="16"/>
    <n v="90101"/>
    <s v="АПП по тарифу Дисп взросл 1 Этап М64"/>
    <x v="0"/>
    <x v="40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x v="16"/>
    <x v="16"/>
    <x v="16"/>
    <n v="90102"/>
    <s v="АПП по тарифу Дисп взросл 1 Этап М65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x v="16"/>
    <x v="16"/>
    <x v="16"/>
    <n v="90103"/>
    <s v="АПП по тарифу Дисп взросл 1 Этап М66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x v="16"/>
    <x v="16"/>
    <x v="16"/>
    <n v="90104"/>
    <s v="АПП по тарифу Дисп взросл 1 Этап М67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x v="16"/>
    <x v="16"/>
    <x v="16"/>
    <n v="90105"/>
    <s v="АПП по тарифу Дисп взросл 1 Этап М68"/>
    <x v="0"/>
    <x v="40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x v="16"/>
    <x v="16"/>
    <x v="16"/>
    <n v="90106"/>
    <s v="АПП по тарифу Дисп взросл 1 Этап М69"/>
    <x v="0"/>
    <x v="40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x v="16"/>
    <x v="16"/>
    <x v="16"/>
    <n v="90107"/>
    <s v="АПП по тарифу Дисп взросл 1 Этап М70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x v="16"/>
    <x v="16"/>
    <x v="16"/>
    <n v="90108"/>
    <s v="АПП по тарифу Дисп взросл 1 Этап М71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x v="16"/>
    <x v="16"/>
    <x v="16"/>
    <n v="90109"/>
    <s v="АПП по тарифу Дисп взросл 1 Этап М72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x v="16"/>
    <x v="16"/>
    <x v="16"/>
    <n v="90110"/>
    <s v="АПП по тарифу Дисп взросл 1 Этап М73"/>
    <x v="0"/>
    <x v="40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x v="16"/>
    <x v="16"/>
    <x v="16"/>
    <n v="90111"/>
    <s v="АПП по тарифу Дисп взросл 1 Этап М74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x v="16"/>
    <x v="16"/>
    <x v="16"/>
    <n v="90112"/>
    <s v="АПП по тарифу Дисп взросл 1 Этап М75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x v="16"/>
    <x v="16"/>
    <x v="16"/>
    <n v="90113"/>
    <s v="АПП по тарифу Дисп взросл 1 Этап М76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x v="16"/>
    <x v="16"/>
    <x v="16"/>
    <n v="90114"/>
    <s v="АПП по тарифу Дисп взросл 1 Этап М77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x v="16"/>
    <x v="16"/>
    <x v="16"/>
    <n v="90115"/>
    <s v="АПП по тарифу Дисп взросл 1 Этап М78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x v="16"/>
    <x v="16"/>
    <x v="16"/>
    <n v="90116"/>
    <s v="АПП по тарифу Дисп взросл 1 Этап М79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x v="16"/>
    <x v="16"/>
    <x v="16"/>
    <n v="90117"/>
    <s v="АПП по тарифу Дисп взросл 1 Этап М80"/>
    <x v="0"/>
    <x v="40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x v="16"/>
    <x v="16"/>
    <x v="16"/>
    <n v="90118"/>
    <s v="АПП по тарифу Дисп взросл 1 Этап М81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x v="16"/>
    <x v="16"/>
    <x v="16"/>
    <n v="90119"/>
    <s v="АПП по тарифу Дисп взросл 1 Этап М82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x v="16"/>
    <x v="16"/>
    <x v="16"/>
    <n v="90120"/>
    <s v="АПП по тарифу Дисп взросл 1 Этап М83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x v="16"/>
    <x v="16"/>
    <x v="16"/>
    <n v="90121"/>
    <s v="АПП по тарифу Дисп взросл 1 Этап М84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x v="16"/>
    <x v="16"/>
    <x v="16"/>
    <n v="90122"/>
    <s v="АПП по тарифу Дисп взросл 1 Этап М85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16"/>
    <x v="16"/>
    <x v="16"/>
    <n v="90123"/>
    <s v="АПП по тарифу Дисп взросл 1 Этап М86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x v="16"/>
    <x v="16"/>
    <x v="16"/>
    <n v="90124"/>
    <s v="АПП по тарифу Дисп взросл 1 Этап М87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6"/>
    <x v="16"/>
    <x v="16"/>
    <n v="90125"/>
    <s v="АПП по тарифу Дисп взросл 1 Этап М8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16"/>
    <x v="16"/>
    <x v="16"/>
    <n v="90126"/>
    <s v="АПП по тарифу Дисп взросл 1 Этап М89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16"/>
    <x v="16"/>
    <x v="16"/>
    <n v="90127"/>
    <s v="АПП по тарифу Дисп взросл 1 Этап М90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16"/>
    <x v="16"/>
    <x v="16"/>
    <n v="90128"/>
    <s v="АПП по тарифу Дисп взросл 1 Этап М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16"/>
    <x v="16"/>
    <x v="16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16"/>
    <x v="16"/>
    <x v="16"/>
    <n v="90130"/>
    <s v="АПП по тарифу Дисп взросл 1 Этап М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16"/>
    <x v="16"/>
    <x v="16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6"/>
    <x v="16"/>
    <x v="16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x v="16"/>
    <x v="16"/>
    <x v="16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16"/>
    <x v="16"/>
    <x v="16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6"/>
    <x v="16"/>
    <x v="16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x v="16"/>
    <x v="16"/>
    <x v="16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6"/>
    <x v="16"/>
    <x v="16"/>
    <n v="91002"/>
    <s v="АПП по тарифу Профы взросл  Ж19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x v="16"/>
    <x v="16"/>
    <x v="16"/>
    <n v="91003"/>
    <s v="АПП по тарифу Профы взросл  Ж20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x v="16"/>
    <x v="16"/>
    <x v="16"/>
    <n v="91005"/>
    <s v="АПП по тарифу Профы взросл  Ж22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x v="16"/>
    <x v="16"/>
    <x v="16"/>
    <n v="91006"/>
    <s v="АПП по тарифу Профы взросл  Ж23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x v="16"/>
    <x v="16"/>
    <x v="16"/>
    <n v="91008"/>
    <s v="АПП по тарифу Профы взросл  Ж25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x v="16"/>
    <x v="16"/>
    <x v="16"/>
    <n v="91009"/>
    <s v="АПП по тарифу Профы взросл  Ж26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x v="16"/>
    <x v="16"/>
    <x v="16"/>
    <n v="91011"/>
    <s v="АПП по тарифу Профы взросл  Ж28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x v="16"/>
    <x v="16"/>
    <x v="16"/>
    <n v="91012"/>
    <s v="АПП по тарифу Профы взросл  Ж29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x v="16"/>
    <x v="16"/>
    <x v="16"/>
    <n v="91014"/>
    <s v="АПП по тарифу Профы взросл  Ж31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x v="16"/>
    <x v="16"/>
    <x v="16"/>
    <n v="91015"/>
    <s v="АПП по тарифу Профы взросл  Ж3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x v="16"/>
    <x v="16"/>
    <x v="16"/>
    <n v="91017"/>
    <s v="АПП по тарифу Профы взросл  Ж34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x v="16"/>
    <x v="16"/>
    <x v="16"/>
    <n v="91018"/>
    <s v="АПП по тарифу Профы взросл  Ж35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x v="16"/>
    <x v="16"/>
    <x v="16"/>
    <n v="91020"/>
    <s v="АПП по тарифу Профы взросл  Ж37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x v="16"/>
    <x v="16"/>
    <x v="16"/>
    <n v="91021"/>
    <s v="АПП по тарифу Профы взросл  Ж38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x v="16"/>
    <x v="16"/>
    <x v="16"/>
    <n v="91025"/>
    <s v="АПП по тарифу Профы взросл  М19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x v="16"/>
    <x v="16"/>
    <x v="16"/>
    <n v="91026"/>
    <s v="АПП по тарифу Профы взросл  М20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x v="16"/>
    <x v="16"/>
    <x v="16"/>
    <n v="91028"/>
    <s v="АПП по тарифу Профы взросл  М2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x v="16"/>
    <x v="16"/>
    <x v="16"/>
    <n v="91029"/>
    <s v="АПП по тарифу Профы взросл  М23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x v="16"/>
    <x v="16"/>
    <x v="16"/>
    <n v="91031"/>
    <s v="АПП по тарифу Профы взросл  М25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x v="16"/>
    <x v="16"/>
    <x v="16"/>
    <n v="91032"/>
    <s v="АПП по тарифу Профы взросл  М26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x v="16"/>
    <x v="16"/>
    <x v="16"/>
    <n v="91034"/>
    <s v="АПП по тарифу Профы взросл  М2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x v="16"/>
    <x v="16"/>
    <x v="16"/>
    <n v="91035"/>
    <s v="АПП по тарифу Профы взросл  М29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x v="16"/>
    <x v="16"/>
    <x v="16"/>
    <n v="91037"/>
    <s v="АПП по тарифу Профы взросл  М3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x v="16"/>
    <x v="16"/>
    <x v="16"/>
    <n v="91038"/>
    <s v="АПП по тарифу Профы взросл  М32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x v="11"/>
    <x v="11"/>
    <x v="11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11"/>
    <x v="11"/>
    <x v="11"/>
    <n v="40070"/>
    <s v="Профилактические осмотры несовершеннолетних 1 месяц М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x v="11"/>
    <x v="11"/>
    <x v="11"/>
    <n v="40071"/>
    <s v="Профилактические осмотры несовершеннолетних 2 месяца М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x v="11"/>
    <x v="11"/>
    <x v="11"/>
    <n v="40072"/>
    <s v="Профилактические осмотры несовершеннолетних 3 месяца М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x v="11"/>
    <x v="11"/>
    <x v="11"/>
    <n v="40073"/>
    <s v="Профилактические осмотры несовершеннолетних 4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x v="11"/>
    <x v="11"/>
    <x v="11"/>
    <n v="40074"/>
    <s v="Профилактические осмотры несовершеннолетних 5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11"/>
    <x v="11"/>
    <x v="11"/>
    <n v="40075"/>
    <s v="Профилактические осмотры несовершеннолетних 6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1"/>
    <x v="11"/>
    <x v="11"/>
    <n v="40076"/>
    <s v="Профилактические осмотры несовершеннолетних 7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1"/>
    <x v="11"/>
    <x v="11"/>
    <n v="40077"/>
    <s v="Профилактические осмотры несовершеннолетних 8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11"/>
    <x v="11"/>
    <x v="11"/>
    <n v="40078"/>
    <s v="Профилактические осмотры несовершеннолетних 9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11"/>
    <x v="11"/>
    <x v="11"/>
    <n v="40079"/>
    <s v="Профилактические осмотры несовершеннолетних 10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11"/>
    <x v="11"/>
    <x v="11"/>
    <n v="40080"/>
    <s v="Профилактические осмотры несовершеннолетних 11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11"/>
    <x v="11"/>
    <x v="11"/>
    <n v="40081"/>
    <s v="Профилактические осмотры несовершеннолетних 1 год  М"/>
    <x v="0"/>
    <x v="38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x v="11"/>
    <x v="11"/>
    <x v="11"/>
    <n v="40082"/>
    <s v="Профилактические осмотры несовершеннолетних 1 год  3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1"/>
    <x v="11"/>
    <x v="11"/>
    <n v="40083"/>
    <s v="Профилактические осмотры несовершеннолетних 1 год  6 месяцев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11"/>
    <x v="11"/>
    <x v="11"/>
    <n v="40084"/>
    <s v="Профилактические осмотры несовершеннолетних 2 года  М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x v="11"/>
    <x v="11"/>
    <x v="11"/>
    <n v="40085"/>
    <s v="Профилактические осмотры несовершеннолетних 3 года  М"/>
    <x v="0"/>
    <x v="38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x v="11"/>
    <x v="11"/>
    <x v="11"/>
    <n v="40086"/>
    <s v="Профилактические осмотры несовершеннолетних 4 года  М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x v="11"/>
    <x v="11"/>
    <x v="11"/>
    <n v="40087"/>
    <s v="Профилактические осмотры несовершеннолетних 5 лет  М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x v="11"/>
    <x v="11"/>
    <x v="11"/>
    <n v="40088"/>
    <s v="Профилактические осмотры несовершеннолетних 6 лет  М"/>
    <x v="0"/>
    <x v="38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x v="11"/>
    <x v="11"/>
    <x v="11"/>
    <n v="40089"/>
    <s v="Профилактические осмотры несовершеннолетних 7 лет  М"/>
    <x v="0"/>
    <x v="38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x v="11"/>
    <x v="11"/>
    <x v="11"/>
    <n v="40090"/>
    <s v="Профилактические осмотры несовершеннолетних 8 лет  М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x v="11"/>
    <x v="11"/>
    <x v="11"/>
    <n v="40091"/>
    <s v="Профилактические осмотры несовершеннолетних 9 лет  М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x v="11"/>
    <x v="11"/>
    <x v="11"/>
    <n v="40092"/>
    <s v="Профилактические осмотры несовершеннолетних 10 лет  М"/>
    <x v="0"/>
    <x v="38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x v="11"/>
    <x v="11"/>
    <x v="11"/>
    <n v="40093"/>
    <s v="Профилактические осмотры несовершеннолетних 11 лет  М"/>
    <x v="0"/>
    <x v="38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x v="11"/>
    <x v="11"/>
    <x v="11"/>
    <n v="40094"/>
    <s v="Профилактические осмотры несовершеннолетних 12 лет  М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x v="11"/>
    <x v="11"/>
    <x v="11"/>
    <n v="40095"/>
    <s v="Профилактические осмотры несовершеннолетних 13 лет  М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x v="11"/>
    <x v="11"/>
    <x v="11"/>
    <n v="40096"/>
    <s v="Профилактические осмотры несовершеннолетних 14 лет  М"/>
    <x v="0"/>
    <x v="38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x v="11"/>
    <x v="11"/>
    <x v="11"/>
    <n v="40097"/>
    <s v="Профилактические осмотры несовершеннолетних 15 лет  М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x v="11"/>
    <x v="11"/>
    <x v="11"/>
    <n v="40098"/>
    <s v="Профилактические осмотры несовершеннолетних 16 лет  М"/>
    <x v="0"/>
    <x v="38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x v="11"/>
    <x v="11"/>
    <x v="11"/>
    <n v="40099"/>
    <s v="Профилактические осмотры несовершеннолетних 17 лет  М"/>
    <x v="0"/>
    <x v="38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x v="11"/>
    <x v="11"/>
    <x v="11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x v="11"/>
    <x v="11"/>
    <x v="11"/>
    <n v="40101"/>
    <s v="Профилактические осмотры несовершеннолетних 1 месяц Ж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x v="11"/>
    <x v="11"/>
    <x v="11"/>
    <n v="40102"/>
    <s v="Профилактические осмотры несовершеннолетних 2 месяца Ж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x v="11"/>
    <x v="11"/>
    <x v="11"/>
    <n v="40103"/>
    <s v="Профилактические осмотры несовершеннолетних 3 месяца Ж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x v="11"/>
    <x v="11"/>
    <x v="11"/>
    <n v="40104"/>
    <s v="Профилактические осмотры несовершеннолетних 4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11"/>
    <x v="11"/>
    <x v="11"/>
    <n v="40105"/>
    <s v="Профилактические осмотры несовершеннолетних 5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11"/>
    <x v="11"/>
    <x v="11"/>
    <n v="40106"/>
    <s v="Профилактические осмотры несовершеннолетних 6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11"/>
    <x v="11"/>
    <x v="11"/>
    <n v="40107"/>
    <s v="Профилактические осмотры несовершеннолетних 7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11"/>
    <x v="11"/>
    <x v="11"/>
    <n v="40108"/>
    <s v="Профилактические осмотры несовершеннолетних 8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11"/>
    <x v="11"/>
    <x v="11"/>
    <n v="40109"/>
    <s v="Профилактические осмотры несовершеннолетних 9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11"/>
    <x v="11"/>
    <x v="11"/>
    <n v="40110"/>
    <s v="Профилактические осмотры несовершеннолетних 10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11"/>
    <x v="11"/>
    <x v="11"/>
    <n v="40111"/>
    <s v="Профилактические осмотры несовершеннолетних 11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1"/>
    <x v="11"/>
    <x v="11"/>
    <n v="40112"/>
    <s v="Профилактические осмотры несовершеннолетних 1 год  Ж"/>
    <x v="0"/>
    <x v="38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x v="11"/>
    <x v="11"/>
    <x v="11"/>
    <n v="40113"/>
    <s v="Профилактические осмотры несовершеннолетних 1 год  3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11"/>
    <x v="11"/>
    <x v="11"/>
    <n v="40114"/>
    <s v="Профилактические осмотры несовершеннолетних 1 год  6 месяцев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11"/>
    <x v="11"/>
    <x v="11"/>
    <n v="40115"/>
    <s v="Профилактические осмотры несовершеннолетних 2 года  Ж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x v="11"/>
    <x v="11"/>
    <x v="11"/>
    <n v="40116"/>
    <s v="Профилактические осмотры несовершеннолетних 3 года  Ж"/>
    <x v="0"/>
    <x v="38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x v="11"/>
    <x v="11"/>
    <x v="11"/>
    <n v="40117"/>
    <s v="Профилактические осмотры несовершеннолетних 4 года  Ж"/>
    <x v="0"/>
    <x v="38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x v="11"/>
    <x v="11"/>
    <x v="11"/>
    <n v="40118"/>
    <s v="Профилактические осмотры несовершеннолетних 5 лет  Ж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x v="11"/>
    <x v="11"/>
    <x v="11"/>
    <n v="40119"/>
    <s v="Профилактические осмотры несовершеннолетних 6 лет  Ж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x v="11"/>
    <x v="11"/>
    <x v="11"/>
    <n v="40120"/>
    <s v="Профилактические осмотры несовершеннолетних 7 лет  Ж"/>
    <x v="0"/>
    <x v="38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x v="11"/>
    <x v="11"/>
    <x v="11"/>
    <n v="40121"/>
    <s v="Профилактические осмотры несовершеннолетних 8 лет  Ж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x v="11"/>
    <x v="11"/>
    <x v="11"/>
    <n v="40122"/>
    <s v="Профилактические осмотры несовершеннолетних 9 лет  Ж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x v="11"/>
    <x v="11"/>
    <x v="11"/>
    <n v="40123"/>
    <s v="Профилактические осмотры несовершеннолетних 10 лет  Ж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x v="11"/>
    <x v="11"/>
    <x v="11"/>
    <n v="40124"/>
    <s v="Профилактические осмотры несовершеннолетних 11 лет  Ж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x v="11"/>
    <x v="11"/>
    <x v="11"/>
    <n v="40125"/>
    <s v="Профилактические осмотры несовершеннолетних 12 лет  Ж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x v="11"/>
    <x v="11"/>
    <x v="11"/>
    <n v="40126"/>
    <s v="Профилактические осмотры несовершеннолетних 13 лет  Ж"/>
    <x v="0"/>
    <x v="38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x v="11"/>
    <x v="11"/>
    <x v="11"/>
    <n v="40127"/>
    <s v="Профилактические осмотры несовершеннолетних 14 лет  Ж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x v="11"/>
    <x v="11"/>
    <x v="11"/>
    <n v="40128"/>
    <s v="Профилактические осмотры несовершеннолетних 15 лет  Ж"/>
    <x v="0"/>
    <x v="38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x v="11"/>
    <x v="11"/>
    <x v="11"/>
    <n v="40129"/>
    <s v="Профилактические осмотры несовершеннолетних 16 лет  Ж"/>
    <x v="0"/>
    <x v="38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x v="11"/>
    <x v="11"/>
    <x v="11"/>
    <n v="40130"/>
    <s v="Профилактические осмотры несовершеннолетних 17 лет  Ж"/>
    <x v="0"/>
    <x v="38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x v="11"/>
    <x v="11"/>
    <x v="11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11"/>
    <x v="11"/>
    <x v="11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11"/>
    <x v="11"/>
    <x v="11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1"/>
    <x v="11"/>
    <x v="11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1"/>
    <x v="11"/>
    <x v="11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1"/>
    <x v="11"/>
    <x v="11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x v="11"/>
    <x v="11"/>
    <x v="11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11"/>
    <x v="11"/>
    <x v="11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1"/>
    <x v="11"/>
    <x v="11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1"/>
    <x v="11"/>
    <x v="11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1"/>
    <x v="11"/>
    <x v="11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1"/>
    <x v="11"/>
    <x v="11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11"/>
    <x v="11"/>
    <x v="11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11"/>
    <x v="11"/>
    <x v="11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11"/>
    <x v="11"/>
    <x v="11"/>
    <n v="40020"/>
    <s v="АПП по тарифу Дисп Дети сироты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x v="11"/>
    <x v="11"/>
    <x v="11"/>
    <n v="40022"/>
    <s v="АПП по тарифу Дисп Дети сироты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11"/>
    <x v="11"/>
    <x v="11"/>
    <n v="40023"/>
    <s v="АПП по тарифу Дисп Дети сироты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11"/>
    <x v="11"/>
    <x v="11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1"/>
    <x v="11"/>
    <x v="11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1"/>
    <x v="11"/>
    <x v="11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1"/>
    <x v="11"/>
    <x v="11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1"/>
    <x v="11"/>
    <x v="11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1"/>
    <x v="11"/>
    <x v="11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1"/>
    <x v="11"/>
    <x v="11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1"/>
    <x v="11"/>
    <x v="11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1"/>
    <x v="11"/>
    <x v="11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11"/>
    <x v="11"/>
    <x v="11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11"/>
    <x v="11"/>
    <x v="11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x v="8"/>
    <x v="8"/>
    <x v="8"/>
    <n v="40069"/>
    <s v="Профилактические осмотры несовершеннолетних Новорожденные М"/>
    <x v="0"/>
    <x v="38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x v="8"/>
    <x v="8"/>
    <x v="8"/>
    <n v="40070"/>
    <s v="Профилактические осмотры несовершеннолетних 1 месяц М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x v="8"/>
    <x v="8"/>
    <x v="8"/>
    <n v="40071"/>
    <s v="Профилактические осмотры несовершеннолетних 2 месяца М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x v="8"/>
    <x v="8"/>
    <x v="8"/>
    <n v="40072"/>
    <s v="Профилактические осмотры несовершеннолетних 3 месяца М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x v="8"/>
    <x v="8"/>
    <x v="8"/>
    <n v="40073"/>
    <s v="Профилактические осмотры несовершеннолетних 4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x v="8"/>
    <x v="8"/>
    <x v="8"/>
    <n v="40074"/>
    <s v="Профилактические осмотры несовершеннолетних 5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8"/>
    <x v="8"/>
    <x v="8"/>
    <n v="40075"/>
    <s v="Профилактические осмотры несовершеннолетних 6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8"/>
    <x v="8"/>
    <x v="8"/>
    <n v="40076"/>
    <s v="Профилактические осмотры несовершеннолетних 7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x v="8"/>
    <x v="8"/>
    <x v="8"/>
    <n v="40077"/>
    <s v="Профилактические осмотры несовершеннолетних 8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x v="8"/>
    <x v="8"/>
    <x v="8"/>
    <n v="40078"/>
    <s v="Профилактические осмотры несовершеннолетних 9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8"/>
    <x v="8"/>
    <x v="8"/>
    <n v="40079"/>
    <s v="Профилактические осмотры несовершеннолетних 10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x v="8"/>
    <x v="8"/>
    <x v="8"/>
    <n v="40080"/>
    <s v="Профилактические осмотры несовершеннолетних 11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8"/>
    <x v="8"/>
    <x v="8"/>
    <n v="40081"/>
    <s v="Профилактические осмотры несовершеннолетних 1 год  М"/>
    <x v="0"/>
    <x v="38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x v="8"/>
    <x v="8"/>
    <x v="8"/>
    <n v="40082"/>
    <s v="Профилактические осмотры несовершеннолетних 1 год  3 месяца М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x v="8"/>
    <x v="8"/>
    <x v="8"/>
    <n v="40083"/>
    <s v="Профилактические осмотры несовершеннолетних 1 год  6 месяцев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x v="8"/>
    <x v="8"/>
    <x v="8"/>
    <n v="40084"/>
    <s v="Профилактические осмотры несовершеннолетних 2 года  М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x v="8"/>
    <x v="8"/>
    <x v="8"/>
    <n v="40085"/>
    <s v="Профилактические осмотры несовершеннолетних 3 года  М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x v="8"/>
    <x v="8"/>
    <x v="8"/>
    <n v="40086"/>
    <s v="Профилактические осмотры несовершеннолетних 4 года  М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x v="8"/>
    <x v="8"/>
    <x v="8"/>
    <n v="40087"/>
    <s v="Профилактические осмотры несовершеннолетних 5 лет  М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x v="8"/>
    <x v="8"/>
    <x v="8"/>
    <n v="40088"/>
    <s v="Профилактические осмотры несовершеннолетних 6 лет  М"/>
    <x v="0"/>
    <x v="38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x v="8"/>
    <x v="8"/>
    <x v="8"/>
    <n v="40089"/>
    <s v="Профилактические осмотры несовершеннолетних 7 лет  М"/>
    <x v="0"/>
    <x v="38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x v="8"/>
    <x v="8"/>
    <x v="8"/>
    <n v="40090"/>
    <s v="Профилактические осмотры несовершеннолетних 8 лет  М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x v="8"/>
    <x v="8"/>
    <x v="8"/>
    <n v="40091"/>
    <s v="Профилактические осмотры несовершеннолетних 9 лет  М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x v="8"/>
    <x v="8"/>
    <x v="8"/>
    <n v="40092"/>
    <s v="Профилактические осмотры несовершеннолетних 10 лет  М"/>
    <x v="0"/>
    <x v="38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x v="8"/>
    <x v="8"/>
    <x v="8"/>
    <n v="40093"/>
    <s v="Профилактические осмотры несовершеннолетних 11 лет  М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x v="8"/>
    <x v="8"/>
    <x v="8"/>
    <n v="40094"/>
    <s v="Профилактические осмотры несовершеннолетних 12 лет  М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x v="8"/>
    <x v="8"/>
    <x v="8"/>
    <n v="40095"/>
    <s v="Профилактические осмотры несовершеннолетних 13 лет  М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x v="8"/>
    <x v="8"/>
    <x v="8"/>
    <n v="40096"/>
    <s v="Профилактические осмотры несовершеннолетних 14 лет  М"/>
    <x v="0"/>
    <x v="38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x v="8"/>
    <x v="8"/>
    <x v="8"/>
    <n v="40097"/>
    <s v="Профилактические осмотры несовершеннолетних 15 лет  М"/>
    <x v="0"/>
    <x v="38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x v="8"/>
    <x v="8"/>
    <x v="8"/>
    <n v="40098"/>
    <s v="Профилактические осмотры несовершеннолетних 16 лет  М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x v="8"/>
    <x v="8"/>
    <x v="8"/>
    <n v="40099"/>
    <s v="Профилактические осмотры несовершеннолетних 17 лет  М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x v="8"/>
    <x v="8"/>
    <x v="8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8"/>
    <x v="8"/>
    <x v="8"/>
    <n v="40101"/>
    <s v="Профилактические осмотры несовершеннолетних 1 месяц Ж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x v="8"/>
    <x v="8"/>
    <x v="8"/>
    <n v="40102"/>
    <s v="Профилактические осмотры несовершеннолетних 2 месяца Ж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x v="8"/>
    <x v="8"/>
    <x v="8"/>
    <n v="40103"/>
    <s v="Профилактические осмотры несовершеннолетних 3 месяца Ж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x v="8"/>
    <x v="8"/>
    <x v="8"/>
    <n v="40104"/>
    <s v="Профилактические осмотры несовершеннолетних 4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8"/>
    <x v="8"/>
    <x v="8"/>
    <n v="40105"/>
    <s v="Профилактические осмотры несовершеннолетних 5 месяца Ж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x v="8"/>
    <x v="8"/>
    <x v="8"/>
    <n v="40106"/>
    <s v="Профилактические осмотры несовершеннолетних 6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8"/>
    <x v="8"/>
    <x v="8"/>
    <n v="40107"/>
    <s v="Профилактические осмотры несовершеннолетних 7 месяца Ж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x v="8"/>
    <x v="8"/>
    <x v="8"/>
    <n v="40108"/>
    <s v="Профилактические осмотры несовершеннолетних 8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8"/>
    <x v="8"/>
    <x v="8"/>
    <n v="40109"/>
    <s v="Профилактические осмотры несовершеннолетних 9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8"/>
    <x v="8"/>
    <x v="8"/>
    <n v="40110"/>
    <s v="Профилактические осмотры несовершеннолетних 10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8"/>
    <x v="8"/>
    <x v="8"/>
    <n v="40111"/>
    <s v="Профилактические осмотры несовершеннолетних 11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8"/>
    <x v="8"/>
    <x v="8"/>
    <n v="40112"/>
    <s v="Профилактические осмотры несовершеннолетних 1 год  Ж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x v="8"/>
    <x v="8"/>
    <x v="8"/>
    <n v="40113"/>
    <s v="Профилактические осмотры несовершеннолетних 1 год  3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8"/>
    <x v="8"/>
    <x v="8"/>
    <n v="40114"/>
    <s v="Профилактические осмотры несовершеннолетних 1 год  6 месяцев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8"/>
    <x v="8"/>
    <x v="8"/>
    <n v="40115"/>
    <s v="Профилактические осмотры несовершеннолетних 2 года  Ж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x v="8"/>
    <x v="8"/>
    <x v="8"/>
    <n v="40116"/>
    <s v="Профилактические осмотры несовершеннолетних 3 года  Ж"/>
    <x v="0"/>
    <x v="38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x v="8"/>
    <x v="8"/>
    <x v="8"/>
    <n v="40117"/>
    <s v="Профилактические осмотры несовершеннолетних 4 года  Ж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x v="8"/>
    <x v="8"/>
    <x v="8"/>
    <n v="40118"/>
    <s v="Профилактические осмотры несовершеннолетних 5 лет  Ж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x v="8"/>
    <x v="8"/>
    <x v="8"/>
    <n v="40119"/>
    <s v="Профилактические осмотры несовершеннолетних 6 лет  Ж"/>
    <x v="0"/>
    <x v="38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x v="8"/>
    <x v="8"/>
    <x v="8"/>
    <n v="40120"/>
    <s v="Профилактические осмотры несовершеннолетних 7 лет  Ж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x v="8"/>
    <x v="8"/>
    <x v="8"/>
    <n v="40121"/>
    <s v="Профилактические осмотры несовершеннолетних 8 лет  Ж"/>
    <x v="0"/>
    <x v="38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x v="8"/>
    <x v="8"/>
    <x v="8"/>
    <n v="40122"/>
    <s v="Профилактические осмотры несовершеннолетних 9 лет  Ж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x v="8"/>
    <x v="8"/>
    <x v="8"/>
    <n v="40123"/>
    <s v="Профилактические осмотры несовершеннолетних 10 лет  Ж"/>
    <x v="0"/>
    <x v="38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x v="8"/>
    <x v="8"/>
    <x v="8"/>
    <n v="40124"/>
    <s v="Профилактические осмотры несовершеннолетних 11 лет  Ж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x v="8"/>
    <x v="8"/>
    <x v="8"/>
    <n v="40125"/>
    <s v="Профилактические осмотры несовершеннолетних 12 лет  Ж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x v="8"/>
    <x v="8"/>
    <x v="8"/>
    <n v="40126"/>
    <s v="Профилактические осмотры несовершеннолетних 13 лет  Ж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x v="8"/>
    <x v="8"/>
    <x v="8"/>
    <n v="40127"/>
    <s v="Профилактические осмотры несовершеннолетних 14 лет  Ж"/>
    <x v="0"/>
    <x v="38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x v="8"/>
    <x v="8"/>
    <x v="8"/>
    <n v="40128"/>
    <s v="Профилактические осмотры несовершеннолетних 15 лет  Ж"/>
    <x v="0"/>
    <x v="38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x v="8"/>
    <x v="8"/>
    <x v="8"/>
    <n v="40129"/>
    <s v="Профилактические осмотры несовершеннолетних 16 лет  Ж"/>
    <x v="0"/>
    <x v="38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x v="8"/>
    <x v="8"/>
    <x v="8"/>
    <n v="40130"/>
    <s v="Профилактические осмотры несовершеннолетних 17 лет  Ж"/>
    <x v="0"/>
    <x v="38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x v="8"/>
    <x v="8"/>
    <x v="8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8"/>
    <x v="8"/>
    <x v="8"/>
    <n v="40005"/>
    <s v="АПП по тарифу Дисп Дети сироты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x v="8"/>
    <x v="8"/>
    <x v="8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x v="8"/>
    <x v="8"/>
    <x v="8"/>
    <n v="40007"/>
    <s v="АПП по тарифу Дисп Дети сироты7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x v="8"/>
    <x v="8"/>
    <x v="8"/>
    <n v="40008"/>
    <s v="АПП по тарифу Дисп Дети сироты8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x v="8"/>
    <x v="8"/>
    <x v="8"/>
    <n v="40009"/>
    <s v="АПП по тарифу Дисп Дети сироты9 год М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x v="8"/>
    <x v="8"/>
    <x v="8"/>
    <n v="40010"/>
    <s v="АПП по тарифу Дисп Дети сироты10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x v="8"/>
    <x v="8"/>
    <x v="8"/>
    <n v="40011"/>
    <s v="АПП по тарифу Дисп Дети сироты11 год М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x v="8"/>
    <x v="8"/>
    <x v="8"/>
    <n v="40012"/>
    <s v="АПП по тарифу Дисп Дети сироты12 год М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x v="8"/>
    <x v="8"/>
    <x v="8"/>
    <n v="40013"/>
    <s v="АПП по тарифу Дисп Дети сироты13 год М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x v="8"/>
    <x v="8"/>
    <x v="8"/>
    <n v="40014"/>
    <s v="АПП по тарифу Дисп Дети сироты14 год М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x v="8"/>
    <x v="8"/>
    <x v="8"/>
    <n v="40015"/>
    <s v="АПП по тарифу Дисп Дети сироты15 год М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x v="8"/>
    <x v="8"/>
    <x v="8"/>
    <n v="40016"/>
    <s v="АПП по тарифу Дисп Дети сироты16 год М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x v="8"/>
    <x v="8"/>
    <x v="8"/>
    <n v="40017"/>
    <s v="АПП по тарифу Дисп Дети сироты17 год М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x v="8"/>
    <x v="8"/>
    <x v="8"/>
    <n v="40020"/>
    <s v="АПП по тарифу Дисп Дети сироты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8"/>
    <x v="8"/>
    <x v="8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x v="8"/>
    <x v="8"/>
    <x v="8"/>
    <n v="40022"/>
    <s v="АПП по тарифу Дисп Дети сироты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x v="8"/>
    <x v="8"/>
    <x v="8"/>
    <n v="40023"/>
    <s v="АПП по тарифу Дисп Дети сироты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x v="8"/>
    <x v="8"/>
    <x v="8"/>
    <n v="40024"/>
    <s v="АПП по тарифу Дисп Дети сироты7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x v="8"/>
    <x v="8"/>
    <x v="8"/>
    <n v="40025"/>
    <s v="АПП по тарифу Дисп Дети сироты8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x v="8"/>
    <x v="8"/>
    <x v="8"/>
    <n v="40026"/>
    <s v="АПП по тарифу Дисп Дети сироты9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x v="8"/>
    <x v="8"/>
    <x v="8"/>
    <n v="40027"/>
    <s v="АПП по тарифу Дисп Дети сироты10 год Ж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x v="8"/>
    <x v="8"/>
    <x v="8"/>
    <n v="40028"/>
    <s v="АПП по тарифу Дисп Дети сироты11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x v="8"/>
    <x v="8"/>
    <x v="8"/>
    <n v="40029"/>
    <s v="АПП по тарифу Дисп Дети сироты12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x v="8"/>
    <x v="8"/>
    <x v="8"/>
    <n v="40030"/>
    <s v="АПП по тарифу Дисп Дети сироты13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x v="8"/>
    <x v="8"/>
    <x v="8"/>
    <n v="40031"/>
    <s v="АПП по тарифу Дисп Дети сироты14 год Ж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x v="8"/>
    <x v="8"/>
    <x v="8"/>
    <n v="40032"/>
    <s v="АПП по тарифу Дисп Дети сироты15 год Ж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x v="8"/>
    <x v="8"/>
    <x v="8"/>
    <n v="40033"/>
    <s v="АПП по тарифу Дисп Дети сироты16 год Ж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x v="8"/>
    <x v="8"/>
    <x v="8"/>
    <n v="40034"/>
    <s v="АПП по тарифу Дисп Дети сироты17 год Ж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x v="0"/>
    <x v="0"/>
    <x v="0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0"/>
    <x v="0"/>
    <x v="0"/>
    <n v="40070"/>
    <s v="Профилактические осмотры несовершеннолетних 1 месяц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x v="0"/>
    <x v="0"/>
    <x v="0"/>
    <n v="40071"/>
    <s v="Профилактические осмотры несовершеннолетних 2 месяца М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x v="0"/>
    <x v="0"/>
    <x v="0"/>
    <n v="40072"/>
    <s v="Профилактические осмотры несовершеннолетних 3 месяца М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x v="0"/>
    <x v="0"/>
    <x v="0"/>
    <n v="40073"/>
    <s v="Профилактические осмотры несовершеннолетних 4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0"/>
    <x v="0"/>
    <x v="0"/>
    <n v="40074"/>
    <s v="Профилактические осмотры несовершеннолетних 5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0"/>
    <x v="0"/>
    <x v="0"/>
    <n v="40075"/>
    <s v="Профилактические осмотры несовершеннолетних 6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x v="0"/>
    <x v="0"/>
    <x v="0"/>
    <n v="40076"/>
    <s v="Профилактические осмотры несовершеннолетних 7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0"/>
    <x v="0"/>
    <x v="0"/>
    <n v="40077"/>
    <s v="Профилактические осмотры несовершеннолетних 8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0"/>
    <x v="0"/>
    <x v="0"/>
    <n v="40078"/>
    <s v="Профилактические осмотры несовершеннолетних 9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0"/>
    <x v="0"/>
    <x v="0"/>
    <n v="40079"/>
    <s v="Профилактические осмотры несовершеннолетних 10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0"/>
    <x v="0"/>
    <x v="0"/>
    <n v="40080"/>
    <s v="Профилактические осмотры несовершеннолетних 11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0"/>
    <x v="0"/>
    <x v="0"/>
    <n v="40081"/>
    <s v="Профилактические осмотры несовершеннолетних 1 год  М"/>
    <x v="0"/>
    <x v="38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x v="0"/>
    <x v="0"/>
    <x v="0"/>
    <n v="40082"/>
    <s v="Профилактические осмотры несовершеннолетних 1 год  3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0"/>
    <x v="0"/>
    <x v="0"/>
    <n v="40083"/>
    <s v="Профилактические осмотры несовершеннолетних 1 год  6 месяцев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0"/>
    <x v="0"/>
    <x v="0"/>
    <n v="40084"/>
    <s v="Профилактические осмотры несовершеннолетних 2 года  М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x v="0"/>
    <x v="0"/>
    <x v="0"/>
    <n v="40085"/>
    <s v="Профилактические осмотры несовершеннолетних 3 года  М"/>
    <x v="0"/>
    <x v="38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x v="0"/>
    <x v="0"/>
    <x v="0"/>
    <n v="40086"/>
    <s v="Профилактические осмотры несовершеннолетних 4 года  М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x v="0"/>
    <x v="0"/>
    <x v="0"/>
    <n v="40087"/>
    <s v="Профилактические осмотры несовершеннолетних 5 лет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x v="0"/>
    <x v="0"/>
    <x v="0"/>
    <n v="40088"/>
    <s v="Профилактические осмотры несовершеннолетних 6 лет  М"/>
    <x v="0"/>
    <x v="38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x v="0"/>
    <x v="0"/>
    <x v="0"/>
    <n v="40089"/>
    <s v="Профилактические осмотры несовершеннолетних 7 лет  М"/>
    <x v="0"/>
    <x v="38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x v="0"/>
    <x v="0"/>
    <x v="0"/>
    <n v="40090"/>
    <s v="Профилактические осмотры несовершеннолетних 8 лет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x v="0"/>
    <x v="0"/>
    <x v="0"/>
    <n v="40091"/>
    <s v="Профилактические осмотры несовершеннолетних 9 лет  М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x v="0"/>
    <x v="0"/>
    <x v="0"/>
    <n v="40092"/>
    <s v="Профилактические осмотры несовершеннолетних 10 лет  М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x v="0"/>
    <x v="0"/>
    <x v="0"/>
    <n v="40093"/>
    <s v="Профилактические осмотры несовершеннолетних 11 лет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x v="0"/>
    <x v="0"/>
    <x v="0"/>
    <n v="40094"/>
    <s v="Профилактические осмотры несовершеннолетних 12 лет  М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x v="0"/>
    <x v="0"/>
    <x v="0"/>
    <n v="40095"/>
    <s v="Профилактические осмотры несовершеннолетних 13 лет  М"/>
    <x v="0"/>
    <x v="38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x v="0"/>
    <x v="0"/>
    <x v="0"/>
    <n v="40096"/>
    <s v="Профилактические осмотры несовершеннолетних 14 лет  М"/>
    <x v="0"/>
    <x v="38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x v="0"/>
    <x v="0"/>
    <x v="0"/>
    <n v="40097"/>
    <s v="Профилактические осмотры несовершеннолетних 15 лет  М"/>
    <x v="0"/>
    <x v="38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x v="0"/>
    <x v="0"/>
    <x v="0"/>
    <n v="40098"/>
    <s v="Профилактические осмотры несовершеннолетних 16 лет  М"/>
    <x v="0"/>
    <x v="38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x v="0"/>
    <x v="0"/>
    <x v="0"/>
    <n v="40099"/>
    <s v="Профилактические осмотры несовершеннолетних 17 лет  М"/>
    <x v="0"/>
    <x v="38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x v="0"/>
    <x v="0"/>
    <x v="0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x v="0"/>
    <x v="0"/>
    <x v="0"/>
    <n v="40101"/>
    <s v="Профилактические осмотры несовершеннолетних 1 месяц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x v="0"/>
    <x v="0"/>
    <x v="0"/>
    <n v="40102"/>
    <s v="Профилактические осмотры несовершеннолетних 2 месяца Ж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x v="0"/>
    <x v="0"/>
    <x v="0"/>
    <n v="40103"/>
    <s v="Профилактические осмотры несовершеннолетних 3 месяца Ж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x v="0"/>
    <x v="0"/>
    <x v="0"/>
    <n v="40104"/>
    <s v="Профилактические осмотры несовершеннолетних 4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0"/>
    <x v="0"/>
    <x v="0"/>
    <n v="40105"/>
    <s v="Профилактические осмотры несовершеннолетних 5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0"/>
    <x v="0"/>
    <x v="0"/>
    <n v="40106"/>
    <s v="Профилактические осмотры несовершеннолетних 6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0"/>
    <x v="0"/>
    <x v="0"/>
    <n v="40107"/>
    <s v="Профилактические осмотры несовершеннолетних 7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0"/>
    <x v="0"/>
    <x v="0"/>
    <n v="40108"/>
    <s v="Профилактические осмотры несовершеннолетних 8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0"/>
    <x v="0"/>
    <x v="0"/>
    <n v="40109"/>
    <s v="Профилактические осмотры несовершеннолетних 9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x v="0"/>
    <x v="0"/>
    <x v="0"/>
    <n v="40110"/>
    <s v="Профилактические осмотры несовершеннолетних 10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0"/>
    <x v="0"/>
    <x v="0"/>
    <n v="40111"/>
    <s v="Профилактические осмотры несовершеннолетних 11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0"/>
    <x v="0"/>
    <x v="0"/>
    <n v="40112"/>
    <s v="Профилактические осмотры несовершеннолетних 1 год  Ж"/>
    <x v="0"/>
    <x v="38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x v="0"/>
    <x v="0"/>
    <x v="0"/>
    <n v="40113"/>
    <s v="Профилактические осмотры несовершеннолетних 1 год  3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0"/>
    <x v="0"/>
    <x v="0"/>
    <n v="40114"/>
    <s v="Профилактические осмотры несовершеннолетних 1 год  6 месяцев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0"/>
    <x v="0"/>
    <x v="0"/>
    <n v="40115"/>
    <s v="Профилактические осмотры несовершеннолетних 2 года  Ж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x v="0"/>
    <x v="0"/>
    <x v="0"/>
    <n v="40116"/>
    <s v="Профилактические осмотры несовершеннолетних 3 года  Ж"/>
    <x v="0"/>
    <x v="38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x v="0"/>
    <x v="0"/>
    <x v="0"/>
    <n v="40117"/>
    <s v="Профилактические осмотры несовершеннолетних 4 года  Ж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x v="0"/>
    <x v="0"/>
    <x v="0"/>
    <n v="40118"/>
    <s v="Профилактические осмотры несовершеннолетних 5 лет  Ж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x v="0"/>
    <x v="0"/>
    <x v="0"/>
    <n v="40119"/>
    <s v="Профилактические осмотры несовершеннолетних 6 лет  Ж"/>
    <x v="0"/>
    <x v="38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x v="0"/>
    <x v="0"/>
    <x v="0"/>
    <n v="40120"/>
    <s v="Профилактические осмотры несовершеннолетних 7 лет  Ж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x v="0"/>
    <x v="0"/>
    <x v="0"/>
    <n v="40121"/>
    <s v="Профилактические осмотры несовершеннолетних 8 лет  Ж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x v="0"/>
    <x v="0"/>
    <x v="0"/>
    <n v="40122"/>
    <s v="Профилактические осмотры несовершеннолетних 9 лет  Ж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x v="0"/>
    <x v="0"/>
    <x v="0"/>
    <n v="40123"/>
    <s v="Профилактические осмотры несовершеннолетних 10 лет  Ж"/>
    <x v="0"/>
    <x v="38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x v="0"/>
    <x v="0"/>
    <x v="0"/>
    <n v="40124"/>
    <s v="Профилактические осмотры несовершеннолетних 11 лет  Ж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x v="0"/>
    <x v="0"/>
    <x v="0"/>
    <n v="40125"/>
    <s v="Профилактические осмотры несовершеннолетних 12 лет  Ж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x v="0"/>
    <x v="0"/>
    <x v="0"/>
    <n v="40126"/>
    <s v="Профилактические осмотры несовершеннолетних 13 лет  Ж"/>
    <x v="0"/>
    <x v="38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x v="0"/>
    <x v="0"/>
    <x v="0"/>
    <n v="40127"/>
    <s v="Профилактические осмотры несовершеннолетних 14 лет  Ж"/>
    <x v="0"/>
    <x v="38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x v="0"/>
    <x v="0"/>
    <x v="0"/>
    <n v="40128"/>
    <s v="Профилактические осмотры несовершеннолетних 15 лет  Ж"/>
    <x v="0"/>
    <x v="38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x v="0"/>
    <x v="0"/>
    <x v="0"/>
    <n v="40129"/>
    <s v="Профилактические осмотры несовершеннолетних 16 лет  Ж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x v="0"/>
    <x v="0"/>
    <x v="0"/>
    <n v="40130"/>
    <s v="Профилактические осмотры несовершеннолетних 17 лет  Ж"/>
    <x v="0"/>
    <x v="38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x v="0"/>
    <x v="0"/>
    <x v="0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0"/>
    <x v="0"/>
    <x v="0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0"/>
    <x v="0"/>
    <x v="0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0"/>
    <x v="0"/>
    <x v="0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0"/>
    <x v="0"/>
    <x v="0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0"/>
    <x v="0"/>
    <x v="0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0"/>
    <x v="0"/>
    <x v="0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0"/>
    <x v="0"/>
    <x v="0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0"/>
    <x v="0"/>
    <x v="0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0"/>
    <x v="0"/>
    <x v="0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x v="0"/>
    <x v="0"/>
    <x v="0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x v="0"/>
    <x v="0"/>
    <x v="0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0"/>
    <x v="0"/>
    <x v="0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0"/>
    <x v="0"/>
    <x v="0"/>
    <n v="40022"/>
    <s v="АПП по тарифу Дисп Дети сироты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0"/>
    <x v="0"/>
    <x v="0"/>
    <n v="40023"/>
    <s v="АПП по тарифу Дисп Дети сироты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x v="0"/>
    <x v="0"/>
    <x v="0"/>
    <n v="40024"/>
    <s v="АПП по тарифу Дисп Дети сироты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0"/>
    <x v="0"/>
    <x v="0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0"/>
    <x v="0"/>
    <x v="0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0"/>
    <x v="0"/>
    <x v="0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0"/>
    <x v="0"/>
    <x v="0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x v="0"/>
    <x v="0"/>
    <x v="0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0"/>
    <x v="0"/>
    <x v="0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x v="0"/>
    <x v="0"/>
    <x v="0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x v="0"/>
    <x v="0"/>
    <x v="0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x v="0"/>
    <x v="0"/>
    <x v="0"/>
    <n v="40033"/>
    <s v="АПП по тарифу Дисп Дети сироты16 год Ж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x v="0"/>
    <x v="0"/>
    <x v="0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x v="2"/>
    <x v="2"/>
    <x v="2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x v="2"/>
    <x v="2"/>
    <x v="2"/>
    <n v="40070"/>
    <s v="Профилактические осмотры несовершеннолетних 1 месяц М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x v="2"/>
    <x v="2"/>
    <x v="2"/>
    <n v="40071"/>
    <s v="Профилактические осмотры несовершеннолетних 2 месяца М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x v="2"/>
    <x v="2"/>
    <x v="2"/>
    <n v="40072"/>
    <s v="Профилактические осмотры несовершеннолетних 3 месяца М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x v="2"/>
    <x v="2"/>
    <x v="2"/>
    <n v="40073"/>
    <s v="Профилактические осмотры несовершеннолетних 4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2"/>
    <x v="2"/>
    <x v="2"/>
    <n v="40074"/>
    <s v="Профилактические осмотры несовершеннолетних 5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"/>
    <x v="2"/>
    <x v="2"/>
    <n v="40075"/>
    <s v="Профилактические осмотры несовершеннолетних 6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2"/>
    <x v="2"/>
    <x v="2"/>
    <n v="40076"/>
    <s v="Профилактические осмотры несовершеннолетних 7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2"/>
    <x v="2"/>
    <x v="2"/>
    <n v="40077"/>
    <s v="Профилактические осмотры несовершеннолетних 8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"/>
    <x v="2"/>
    <x v="2"/>
    <n v="40078"/>
    <s v="Профилактические осмотры несовершеннолетних 9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"/>
    <x v="2"/>
    <x v="2"/>
    <n v="40079"/>
    <s v="Профилактические осмотры несовершеннолетних 10 месяца М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2"/>
    <x v="2"/>
    <x v="2"/>
    <n v="40080"/>
    <s v="Профилактические осмотры несовершеннолетних 11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"/>
    <x v="2"/>
    <x v="2"/>
    <n v="40081"/>
    <s v="Профилактические осмотры несовершеннолетних 1 год  М"/>
    <x v="0"/>
    <x v="38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x v="2"/>
    <x v="2"/>
    <x v="2"/>
    <n v="40082"/>
    <s v="Профилактические осмотры несовершеннолетних 1 год  3 месяца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2"/>
    <x v="2"/>
    <x v="2"/>
    <n v="40083"/>
    <s v="Профилактические осмотры несовершеннолетних 1 год  6 месяцев М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"/>
    <x v="2"/>
    <x v="2"/>
    <n v="40084"/>
    <s v="Профилактические осмотры несовершеннолетних 2 года  М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x v="2"/>
    <x v="2"/>
    <x v="2"/>
    <n v="40085"/>
    <s v="Профилактические осмотры несовершеннолетних 3 года  М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x v="2"/>
    <x v="2"/>
    <x v="2"/>
    <n v="40086"/>
    <s v="Профилактические осмотры несовершеннолетних 4 года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x v="2"/>
    <x v="2"/>
    <x v="2"/>
    <n v="40087"/>
    <s v="Профилактические осмотры несовершеннолетних 5 лет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x v="2"/>
    <x v="2"/>
    <x v="2"/>
    <n v="40088"/>
    <s v="Профилактические осмотры несовершеннолетних 6 лет  М"/>
    <x v="0"/>
    <x v="38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x v="2"/>
    <x v="2"/>
    <x v="2"/>
    <n v="40089"/>
    <s v="Профилактические осмотры несовершеннолетних 7 лет  М"/>
    <x v="0"/>
    <x v="38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x v="2"/>
    <x v="2"/>
    <x v="2"/>
    <n v="40090"/>
    <s v="Профилактические осмотры несовершеннолетних 8 лет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x v="2"/>
    <x v="2"/>
    <x v="2"/>
    <n v="40091"/>
    <s v="Профилактические осмотры несовершеннолетних 9 лет  М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x v="2"/>
    <x v="2"/>
    <x v="2"/>
    <n v="40092"/>
    <s v="Профилактические осмотры несовершеннолетних 10 лет  М"/>
    <x v="0"/>
    <x v="38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x v="2"/>
    <x v="2"/>
    <x v="2"/>
    <n v="40093"/>
    <s v="Профилактические осмотры несовершеннолетних 11 лет  М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x v="2"/>
    <x v="2"/>
    <x v="2"/>
    <n v="40094"/>
    <s v="Профилактические осмотры несовершеннолетних 12 лет  М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x v="2"/>
    <x v="2"/>
    <x v="2"/>
    <n v="40095"/>
    <s v="Профилактические осмотры несовершеннолетних 13 лет  М"/>
    <x v="0"/>
    <x v="38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x v="2"/>
    <x v="2"/>
    <x v="2"/>
    <n v="40096"/>
    <s v="Профилактические осмотры несовершеннолетних 14 лет  М"/>
    <x v="0"/>
    <x v="38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x v="2"/>
    <x v="2"/>
    <x v="2"/>
    <n v="40097"/>
    <s v="Профилактические осмотры несовершеннолетних 15 лет  М"/>
    <x v="0"/>
    <x v="38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x v="2"/>
    <x v="2"/>
    <x v="2"/>
    <n v="40098"/>
    <s v="Профилактические осмотры несовершеннолетних 16 лет  М"/>
    <x v="0"/>
    <x v="38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x v="2"/>
    <x v="2"/>
    <x v="2"/>
    <n v="40099"/>
    <s v="Профилактические осмотры несовершеннолетних 17 лет  М"/>
    <x v="0"/>
    <x v="38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x v="2"/>
    <x v="2"/>
    <x v="2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2"/>
    <x v="2"/>
    <x v="2"/>
    <n v="40101"/>
    <s v="Профилактические осмотры несовершеннолетних 1 месяц Ж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x v="2"/>
    <x v="2"/>
    <x v="2"/>
    <n v="40102"/>
    <s v="Профилактические осмотры несовершеннолетних 2 месяца Ж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x v="2"/>
    <x v="2"/>
    <x v="2"/>
    <n v="40103"/>
    <s v="Профилактические осмотры несовершеннолетних 3 месяца Ж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x v="2"/>
    <x v="2"/>
    <x v="2"/>
    <n v="40104"/>
    <s v="Профилактические осмотры несовершеннолетних 4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2"/>
    <x v="2"/>
    <x v="2"/>
    <n v="40105"/>
    <s v="Профилактические осмотры несовершеннолетних 5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"/>
    <x v="2"/>
    <x v="2"/>
    <n v="40106"/>
    <s v="Профилактические осмотры несовершеннолетних 6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"/>
    <x v="2"/>
    <x v="2"/>
    <n v="40107"/>
    <s v="Профилактические осмотры несовершеннолетних 7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2"/>
    <x v="2"/>
    <x v="2"/>
    <n v="40108"/>
    <s v="Профилактические осмотры несовершеннолетних 8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2"/>
    <x v="2"/>
    <x v="2"/>
    <n v="40109"/>
    <s v="Профилактические осмотры несовершеннолетних 9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2"/>
    <x v="2"/>
    <x v="2"/>
    <n v="40110"/>
    <s v="Профилактические осмотры несовершеннолетних 10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"/>
    <x v="2"/>
    <x v="2"/>
    <n v="40111"/>
    <s v="Профилактические осмотры несовершеннолетних 11 месяца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2"/>
    <x v="2"/>
    <x v="2"/>
    <n v="40112"/>
    <s v="Профилактические осмотры несовершеннолетних 1 год  Ж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x v="2"/>
    <x v="2"/>
    <x v="2"/>
    <n v="40113"/>
    <s v="Профилактические осмотры несовершеннолетних 1 год  3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"/>
    <x v="2"/>
    <x v="2"/>
    <n v="40114"/>
    <s v="Профилактические осмотры несовершеннолетних 1 год  6 месяцев Ж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x v="2"/>
    <x v="2"/>
    <x v="2"/>
    <n v="40115"/>
    <s v="Профилактические осмотры несовершеннолетних 2 года  Ж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x v="2"/>
    <x v="2"/>
    <x v="2"/>
    <n v="40116"/>
    <s v="Профилактические осмотры несовершеннолетних 3 года  Ж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x v="2"/>
    <x v="2"/>
    <x v="2"/>
    <n v="40117"/>
    <s v="Профилактические осмотры несовершеннолетних 4 года  Ж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x v="2"/>
    <x v="2"/>
    <x v="2"/>
    <n v="40118"/>
    <s v="Профилактические осмотры несовершеннолетних 5 лет  Ж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x v="2"/>
    <x v="2"/>
    <x v="2"/>
    <n v="40119"/>
    <s v="Профилактические осмотры несовершеннолетних 6 лет  Ж"/>
    <x v="0"/>
    <x v="38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x v="2"/>
    <x v="2"/>
    <x v="2"/>
    <n v="40120"/>
    <s v="Профилактические осмотры несовершеннолетних 7 лет  Ж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x v="2"/>
    <x v="2"/>
    <x v="2"/>
    <n v="40121"/>
    <s v="Профилактические осмотры несовершеннолетних 8 лет  Ж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x v="2"/>
    <x v="2"/>
    <x v="2"/>
    <n v="40122"/>
    <s v="Профилактические осмотры несовершеннолетних 9 лет  Ж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x v="2"/>
    <x v="2"/>
    <x v="2"/>
    <n v="40123"/>
    <s v="Профилактические осмотры несовершеннолетних 10 лет  Ж"/>
    <x v="0"/>
    <x v="38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x v="2"/>
    <x v="2"/>
    <x v="2"/>
    <n v="40124"/>
    <s v="Профилактические осмотры несовершеннолетних 11 лет  Ж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x v="2"/>
    <x v="2"/>
    <x v="2"/>
    <n v="40125"/>
    <s v="Профилактические осмотры несовершеннолетних 12 лет  Ж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x v="2"/>
    <x v="2"/>
    <x v="2"/>
    <n v="40126"/>
    <s v="Профилактические осмотры несовершеннолетних 13 лет  Ж"/>
    <x v="0"/>
    <x v="38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x v="2"/>
    <x v="2"/>
    <x v="2"/>
    <n v="40127"/>
    <s v="Профилактические осмотры несовершеннолетних 14 лет  Ж"/>
    <x v="0"/>
    <x v="38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x v="2"/>
    <x v="2"/>
    <x v="2"/>
    <n v="40128"/>
    <s v="Профилактические осмотры несовершеннолетних 15 лет  Ж"/>
    <x v="0"/>
    <x v="38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x v="2"/>
    <x v="2"/>
    <x v="2"/>
    <n v="40129"/>
    <s v="Профилактические осмотры несовершеннолетних 16 лет  Ж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x v="2"/>
    <x v="2"/>
    <x v="2"/>
    <n v="40130"/>
    <s v="Профилактические осмотры несовершеннолетних 17 лет  Ж"/>
    <x v="0"/>
    <x v="38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x v="2"/>
    <x v="2"/>
    <x v="2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2"/>
    <x v="2"/>
    <x v="2"/>
    <n v="40006"/>
    <s v="АПП по тарифу Дисп Дети сироты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2"/>
    <x v="2"/>
    <x v="2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09"/>
    <s v="АПП по тарифу Дисп Дети сироты9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10"/>
    <s v="АПП по тарифу Дисп Дети сироты10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11"/>
    <s v="АПП по тарифу Дисп Дети сироты11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2"/>
    <x v="2"/>
    <x v="2"/>
    <n v="40012"/>
    <s v="АПП по тарифу Дисп Дети сироты12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"/>
    <x v="2"/>
    <x v="2"/>
    <n v="40013"/>
    <s v="АПП по тарифу Дисп Дети сироты13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14"/>
    <s v="АПП по тарифу Дисп Дети сироты1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2"/>
    <x v="2"/>
    <x v="2"/>
    <n v="40015"/>
    <s v="АПП по тарифу Дисп Дети сироты15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2"/>
    <x v="2"/>
    <x v="2"/>
    <n v="40016"/>
    <s v="АПП по тарифу Дисп Дети сироты16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2"/>
    <x v="2"/>
    <x v="2"/>
    <n v="40017"/>
    <s v="АПП по тарифу Дисп Дети сироты1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2"/>
    <x v="2"/>
    <x v="2"/>
    <n v="40023"/>
    <s v="АПП по тарифу Дисп Дети сироты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x v="2"/>
    <x v="2"/>
    <x v="2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"/>
    <x v="2"/>
    <x v="2"/>
    <n v="40026"/>
    <s v="АПП по тарифу Дисп Дети сироты9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"/>
    <x v="2"/>
    <x v="2"/>
    <n v="40027"/>
    <s v="АПП по тарифу Дисп Дети сироты10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"/>
    <x v="2"/>
    <x v="2"/>
    <n v="40028"/>
    <s v="АПП по тарифу Дисп Дети сироты11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2"/>
    <x v="2"/>
    <x v="2"/>
    <n v="40029"/>
    <s v="АПП по тарифу Дисп Дети сироты12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2"/>
    <x v="2"/>
    <x v="2"/>
    <n v="40030"/>
    <s v="АПП по тарифу Дисп Дети сироты13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2"/>
    <x v="2"/>
    <x v="2"/>
    <n v="40031"/>
    <s v="АПП по тарифу Дисп Дети сироты1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"/>
    <x v="2"/>
    <x v="2"/>
    <n v="40032"/>
    <s v="АПП по тарифу Дисп Дети сироты15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"/>
    <x v="2"/>
    <x v="2"/>
    <n v="40033"/>
    <s v="АПП по тарифу Дисп Дети сироты16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"/>
    <x v="2"/>
    <x v="2"/>
    <n v="40034"/>
    <s v="АПП по тарифу Дисп Дети сироты17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3"/>
    <x v="23"/>
    <x v="23"/>
    <n v="90005"/>
    <s v="АПП по тарифу Дисп взросл 1 Этап Ж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x v="23"/>
    <x v="23"/>
    <x v="23"/>
    <n v="90006"/>
    <s v="АПП по тарифу Дисп взросл 1 Этап Ж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x v="23"/>
    <x v="23"/>
    <x v="23"/>
    <n v="90008"/>
    <s v="АПП по тарифу Дисп взросл 1 Этап Ж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x v="23"/>
    <x v="23"/>
    <x v="23"/>
    <n v="90009"/>
    <s v="АПП по тарифу Дисп взросл 1 Этап Ж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11"/>
    <s v="АПП по тарифу Дисп взросл 1 Этап Ж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x v="23"/>
    <x v="23"/>
    <x v="23"/>
    <n v="90012"/>
    <s v="АПП по тарифу Дисп взросл 1 Этап Ж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13"/>
    <s v="АПП по тарифу Дисп взросл 1 Этап Ж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14"/>
    <s v="АПП по тарифу Дисп взросл 1 Этап Ж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x v="23"/>
    <x v="23"/>
    <x v="23"/>
    <n v="90016"/>
    <s v="АПП по тарифу Дисп взросл 1 Этап Ж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17"/>
    <s v="АПП по тарифу Дисп взросл 1 Этап Ж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x v="23"/>
    <x v="23"/>
    <x v="23"/>
    <n v="90018"/>
    <s v="АПП по тарифу Дисп взросл 1 Этап Ж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x v="23"/>
    <x v="23"/>
    <x v="23"/>
    <n v="90019"/>
    <s v="АПП по тарифу Дисп взросл 1 Этап Ж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20"/>
    <s v="АПП по тарифу Дисп взросл 1 Этап Ж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x v="23"/>
    <x v="23"/>
    <x v="23"/>
    <n v="90021"/>
    <s v="АПП по тарифу Дисп взросл 1 Этап Ж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22"/>
    <s v="АПП по тарифу Дисп взросл 1 Этап Ж5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23"/>
    <s v="АПП по тарифу Дисп взросл 1 Этап Ж5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x v="23"/>
    <x v="23"/>
    <x v="23"/>
    <n v="90025"/>
    <s v="АПП по тарифу Дисп взросл 1 Этап Ж5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x v="23"/>
    <x v="23"/>
    <x v="23"/>
    <n v="90026"/>
    <s v="АПП по тарифу Дисп взросл 1 Этап Ж5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x v="23"/>
    <x v="23"/>
    <x v="23"/>
    <n v="90027"/>
    <s v="АПП по тарифу Дисп взросл 1 Этап Ж5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x v="23"/>
    <x v="23"/>
    <x v="23"/>
    <n v="90028"/>
    <s v="АПП по тарифу Дисп взросл 1 Этап Ж5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29"/>
    <s v="АПП по тарифу Дисп взросл 1 Этап Ж6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x v="23"/>
    <x v="23"/>
    <x v="23"/>
    <n v="90030"/>
    <s v="АПП по тарифу Дисп взросл 1 Этап Ж6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x v="23"/>
    <x v="23"/>
    <x v="23"/>
    <n v="90031"/>
    <s v="АПП по тарифу Дисп взросл 1 Этап Ж6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x v="23"/>
    <x v="23"/>
    <x v="23"/>
    <n v="90032"/>
    <s v="АПП по тарифу Дисп взросл 1 Этап Ж6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x v="23"/>
    <x v="23"/>
    <x v="23"/>
    <n v="90033"/>
    <s v="АПП по тарифу Дисп взросл 1 Этап Ж6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x v="23"/>
    <x v="23"/>
    <x v="23"/>
    <n v="90034"/>
    <s v="АПП по тарифу Дисп взросл 1 Этап Ж6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x v="23"/>
    <x v="23"/>
    <x v="23"/>
    <n v="90035"/>
    <s v="АПП по тарифу Дисп взросл 1 Этап Ж6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x v="23"/>
    <x v="23"/>
    <x v="23"/>
    <n v="90036"/>
    <s v="АПП по тарифу Дисп взросл 1 Этап Ж6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x v="23"/>
    <x v="23"/>
    <x v="23"/>
    <n v="90037"/>
    <s v="АПП по тарифу Дисп взросл 1 Этап Ж6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x v="23"/>
    <x v="23"/>
    <x v="23"/>
    <n v="90038"/>
    <s v="АПП по тарифу Дисп взросл 1 Этап Ж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x v="23"/>
    <x v="23"/>
    <x v="23"/>
    <n v="90039"/>
    <s v="АПП по тарифу Дисп взросл 1 Этап Ж7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x v="23"/>
    <x v="23"/>
    <x v="23"/>
    <n v="90040"/>
    <s v="АПП по тарифу Дисп взросл 1 Этап Ж7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x v="23"/>
    <x v="23"/>
    <x v="23"/>
    <n v="90041"/>
    <s v="АПП по тарифу Дисп взросл 1 Этап Ж7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x v="23"/>
    <x v="23"/>
    <x v="23"/>
    <n v="90042"/>
    <s v="АПП по тарифу Дисп взросл 1 Этап Ж7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x v="23"/>
    <x v="23"/>
    <x v="23"/>
    <n v="90048"/>
    <s v="АПП по тарифу Дисп взросл 1 Этап Ж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x v="23"/>
    <x v="23"/>
    <x v="23"/>
    <n v="90049"/>
    <s v="АПП по тарифу Дисп взросл 1 Этап Ж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x v="23"/>
    <x v="23"/>
    <x v="23"/>
    <n v="90051"/>
    <s v="АПП по тарифу Дисп взросл 1 Этап Ж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x v="23"/>
    <x v="23"/>
    <x v="23"/>
    <n v="90053"/>
    <s v="АПП по тарифу Дисп взросл 1 Этап Ж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x v="23"/>
    <x v="23"/>
    <x v="23"/>
    <n v="90075"/>
    <s v="АПП по тарифу Дисп взросл 1 Этап М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x v="23"/>
    <x v="23"/>
    <x v="23"/>
    <n v="90081"/>
    <s v="АПП по тарифу Дисп взросл 1 Этап М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x v="23"/>
    <x v="23"/>
    <x v="23"/>
    <n v="90082"/>
    <s v="АПП по тарифу Дисп взросл 1 Этап М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x v="23"/>
    <x v="23"/>
    <x v="23"/>
    <n v="90084"/>
    <s v="АПП по тарифу Дисп взросл 1 Этап М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x v="23"/>
    <x v="23"/>
    <x v="23"/>
    <n v="90085"/>
    <s v="АПП по тарифу Дисп взросл 1 Этап М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x v="23"/>
    <x v="23"/>
    <x v="23"/>
    <n v="90086"/>
    <s v="АПП по тарифу Дисп взросл 1 Этап М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x v="23"/>
    <x v="23"/>
    <x v="23"/>
    <n v="90087"/>
    <s v="АПП по тарифу Дисп взросл 1 Этап М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x v="23"/>
    <x v="23"/>
    <x v="23"/>
    <n v="90088"/>
    <s v="АПП по тарифу Дисп взросл 1 Этап М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x v="23"/>
    <x v="23"/>
    <x v="23"/>
    <n v="90089"/>
    <s v="АПП по тарифу Дисп взросл 1 Этап М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x v="23"/>
    <x v="23"/>
    <x v="23"/>
    <n v="90090"/>
    <s v="АПП по тарифу Дисп взросл 1 Этап М5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x v="23"/>
    <x v="23"/>
    <x v="23"/>
    <n v="90091"/>
    <s v="АПП по тарифу Дисп взросл 1 Этап М5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x v="23"/>
    <x v="23"/>
    <x v="23"/>
    <n v="90092"/>
    <s v="АПП по тарифу Дисп взросл 1 Этап М5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x v="23"/>
    <x v="23"/>
    <x v="23"/>
    <n v="90093"/>
    <s v="АПП по тарифу Дисп взросл 1 Этап М5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x v="23"/>
    <x v="23"/>
    <x v="23"/>
    <n v="90094"/>
    <s v="АПП по тарифу Дисп взросл 1 Этап М5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x v="23"/>
    <x v="23"/>
    <x v="23"/>
    <n v="90095"/>
    <s v="АПП по тарифу Дисп взросл 1 Этап М5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x v="23"/>
    <x v="23"/>
    <x v="23"/>
    <n v="90096"/>
    <s v="АПП по тарифу Дисп взросл 1 Этап М5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x v="23"/>
    <x v="23"/>
    <x v="23"/>
    <n v="90097"/>
    <s v="АПП по тарифу Дисп взросл 1 Этап М6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x v="23"/>
    <x v="23"/>
    <x v="23"/>
    <n v="90098"/>
    <s v="АПП по тарифу Дисп взросл 1 Этап М6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x v="23"/>
    <x v="23"/>
    <x v="23"/>
    <n v="90099"/>
    <s v="АПП по тарифу Дисп взросл 1 Этап М6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x v="23"/>
    <x v="23"/>
    <x v="23"/>
    <n v="90100"/>
    <s v="АПП по тарифу Дисп взросл 1 Этап М6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x v="23"/>
    <x v="23"/>
    <x v="23"/>
    <n v="90101"/>
    <s v="АПП по тарифу Дисп взросл 1 Этап М6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x v="23"/>
    <x v="23"/>
    <x v="23"/>
    <n v="90102"/>
    <s v="АПП по тарифу Дисп взросл 1 Этап М6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x v="23"/>
    <x v="23"/>
    <x v="23"/>
    <n v="90103"/>
    <s v="АПП по тарифу Дисп взросл 1 Этап М6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x v="23"/>
    <x v="23"/>
    <x v="23"/>
    <n v="90104"/>
    <s v="АПП по тарифу Дисп взросл 1 Этап М6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x v="23"/>
    <x v="23"/>
    <x v="23"/>
    <n v="90105"/>
    <s v="АПП по тарифу Дисп взросл 1 Этап М6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x v="23"/>
    <x v="23"/>
    <x v="23"/>
    <n v="90106"/>
    <s v="АПП по тарифу Дисп взросл 1 Этап М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x v="23"/>
    <x v="23"/>
    <x v="23"/>
    <n v="90107"/>
    <s v="АПП по тарифу Дисп взросл 1 Этап М7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x v="23"/>
    <x v="23"/>
    <x v="23"/>
    <n v="90109"/>
    <s v="АПП по тарифу Дисп взросл 1 Этап М7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x v="23"/>
    <x v="23"/>
    <x v="23"/>
    <n v="90110"/>
    <s v="АПП по тарифу Дисп взросл 1 Этап М7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x v="23"/>
    <x v="23"/>
    <x v="23"/>
    <n v="90111"/>
    <s v="АПП по тарифу Дисп взросл 1 Этап М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x v="23"/>
    <x v="23"/>
    <x v="23"/>
    <n v="90112"/>
    <s v="АПП по тарифу Дисп взросл 1 Этап М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x v="23"/>
    <x v="23"/>
    <x v="23"/>
    <n v="90115"/>
    <s v="АПП по тарифу Дисп взросл 1 Этап М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3"/>
    <x v="23"/>
    <x v="23"/>
    <n v="90116"/>
    <s v="АПП по тарифу Дисп взросл 1 Этап М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3"/>
    <x v="23"/>
    <x v="23"/>
    <n v="90117"/>
    <s v="АПП по тарифу Дисп взросл 1 Этап М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x v="23"/>
    <x v="23"/>
    <x v="23"/>
    <n v="90118"/>
    <s v="АПП по тарифу Дисп взросл 1 Этап М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3"/>
    <x v="23"/>
    <x v="23"/>
    <n v="90119"/>
    <s v="АПП по тарифу Дисп взросл 1 Этап М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23"/>
    <x v="23"/>
    <x v="23"/>
    <n v="90120"/>
    <s v="АПП по тарифу Дисп взросл 1 Этап М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23"/>
    <x v="23"/>
    <x v="23"/>
    <n v="90122"/>
    <s v="АПП по тарифу Дисп взросл 1 Этап М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3"/>
    <x v="23"/>
    <x v="23"/>
    <n v="90125"/>
    <s v="АПП по тарифу Дисп взросл 1 Этап М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23"/>
    <x v="23"/>
    <x v="23"/>
    <n v="90127"/>
    <s v="АПП по тарифу Дисп взросл 1 Этап М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23"/>
    <x v="23"/>
    <x v="23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7"/>
    <x v="17"/>
    <x v="17"/>
    <n v="40069"/>
    <s v="Профилактические осмотры несовершеннолетних Новорожденные М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17"/>
    <x v="17"/>
    <x v="17"/>
    <n v="40070"/>
    <s v="Профилактические осмотры несовершеннолетних 1 месяц М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x v="17"/>
    <x v="17"/>
    <x v="17"/>
    <n v="40071"/>
    <s v="Профилактические осмотры несовершеннолетних 2 месяца М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x v="17"/>
    <x v="17"/>
    <x v="17"/>
    <n v="40072"/>
    <s v="Профилактические осмотры несовершеннолетних 3 месяца М"/>
    <x v="0"/>
    <x v="38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x v="17"/>
    <x v="17"/>
    <x v="17"/>
    <n v="40073"/>
    <s v="Профилактические осмотры несовершеннолетних 4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x v="17"/>
    <x v="17"/>
    <x v="17"/>
    <n v="40074"/>
    <s v="Профилактические осмотры несовершеннолетних 5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x v="17"/>
    <x v="17"/>
    <x v="17"/>
    <n v="40075"/>
    <s v="Профилактические осмотры несовершеннолетних 6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7"/>
    <x v="17"/>
    <x v="17"/>
    <n v="40076"/>
    <s v="Профилактические осмотры несовершеннолетних 7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17"/>
    <x v="17"/>
    <x v="17"/>
    <n v="40077"/>
    <s v="Профилактические осмотры несовершеннолетних 8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x v="17"/>
    <x v="17"/>
    <x v="17"/>
    <n v="40078"/>
    <s v="Профилактические осмотры несовершеннолетних 9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7"/>
    <x v="17"/>
    <x v="17"/>
    <n v="40079"/>
    <s v="Профилактические осмотры несовершеннолетних 10 месяца М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x v="17"/>
    <x v="17"/>
    <x v="17"/>
    <n v="40080"/>
    <s v="Профилактические осмотры несовершеннолетних 11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x v="17"/>
    <x v="17"/>
    <x v="17"/>
    <n v="40081"/>
    <s v="Профилактические осмотры несовершеннолетних 1 год  М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x v="17"/>
    <x v="17"/>
    <x v="17"/>
    <n v="40082"/>
    <s v="Профилактические осмотры несовершеннолетних 1 год  3 месяца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x v="17"/>
    <x v="17"/>
    <x v="17"/>
    <n v="40083"/>
    <s v="Профилактические осмотры несовершеннолетних 1 год  6 месяцев М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x v="17"/>
    <x v="17"/>
    <x v="17"/>
    <n v="40084"/>
    <s v="Профилактические осмотры несовершеннолетних 2 года  М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x v="17"/>
    <x v="17"/>
    <x v="17"/>
    <n v="40085"/>
    <s v="Профилактические осмотры несовершеннолетних 3 года  М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x v="17"/>
    <x v="17"/>
    <x v="17"/>
    <n v="40086"/>
    <s v="Профилактические осмотры несовершеннолетних 4 года  М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x v="17"/>
    <x v="17"/>
    <x v="17"/>
    <n v="40087"/>
    <s v="Профилактические осмотры несовершеннолетних 5 лет  М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x v="17"/>
    <x v="17"/>
    <x v="17"/>
    <n v="40088"/>
    <s v="Профилактические осмотры несовершеннолетних 6 лет  М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x v="17"/>
    <x v="17"/>
    <x v="17"/>
    <n v="40089"/>
    <s v="Профилактические осмотры несовершеннолетних 7 лет  М"/>
    <x v="0"/>
    <x v="38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x v="17"/>
    <x v="17"/>
    <x v="17"/>
    <n v="40090"/>
    <s v="Профилактические осмотры несовершеннолетних 8 лет  М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x v="17"/>
    <x v="17"/>
    <x v="17"/>
    <n v="40091"/>
    <s v="Профилактические осмотры несовершеннолетних 9 лет  М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x v="17"/>
    <x v="17"/>
    <x v="17"/>
    <n v="40092"/>
    <s v="Профилактические осмотры несовершеннолетних 10 лет  М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x v="17"/>
    <x v="17"/>
    <x v="17"/>
    <n v="40093"/>
    <s v="Профилактические осмотры несовершеннолетних 11 лет  М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x v="17"/>
    <x v="17"/>
    <x v="17"/>
    <n v="40094"/>
    <s v="Профилактические осмотры несовершеннолетних 12 лет  М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x v="17"/>
    <x v="17"/>
    <x v="17"/>
    <n v="40095"/>
    <s v="Профилактические осмотры несовершеннолетних 13 лет  М"/>
    <x v="0"/>
    <x v="38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x v="17"/>
    <x v="17"/>
    <x v="17"/>
    <n v="40096"/>
    <s v="Профилактические осмотры несовершеннолетних 14 лет  М"/>
    <x v="0"/>
    <x v="38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x v="17"/>
    <x v="17"/>
    <x v="17"/>
    <n v="40097"/>
    <s v="Профилактические осмотры несовершеннолетних 15 лет  М"/>
    <x v="0"/>
    <x v="38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x v="17"/>
    <x v="17"/>
    <x v="17"/>
    <n v="40098"/>
    <s v="Профилактические осмотры несовершеннолетних 16 лет  М"/>
    <x v="0"/>
    <x v="38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x v="17"/>
    <x v="17"/>
    <x v="17"/>
    <n v="40099"/>
    <s v="Профилактические осмотры несовершеннолетних 17 лет  М"/>
    <x v="0"/>
    <x v="38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x v="17"/>
    <x v="17"/>
    <x v="17"/>
    <n v="40100"/>
    <s v="Профилактические осмотры несовершеннолетних Новорожденные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17"/>
    <x v="17"/>
    <x v="17"/>
    <n v="40101"/>
    <s v="Профилактические осмотры несовершеннолетних 1 месяц Ж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x v="17"/>
    <x v="17"/>
    <x v="17"/>
    <n v="40102"/>
    <s v="Профилактические осмотры несовершеннолетних 2 месяца Ж"/>
    <x v="0"/>
    <x v="38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x v="17"/>
    <x v="17"/>
    <x v="17"/>
    <n v="40103"/>
    <s v="Профилактические осмотры несовершеннолетних 3 месяца Ж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x v="17"/>
    <x v="17"/>
    <x v="17"/>
    <n v="40104"/>
    <s v="Профилактические осмотры несовершеннолетних 4 месяца Ж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x v="17"/>
    <x v="17"/>
    <x v="17"/>
    <n v="40105"/>
    <s v="Профилактические осмотры несовершеннолетних 5 месяца Ж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x v="17"/>
    <x v="17"/>
    <x v="17"/>
    <n v="40106"/>
    <s v="Профилактические осмотры несовершеннолетних 6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x v="17"/>
    <x v="17"/>
    <x v="17"/>
    <n v="40107"/>
    <s v="Профилактические осмотры несовершеннолетних 7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17"/>
    <x v="17"/>
    <x v="17"/>
    <n v="40108"/>
    <s v="Профилактические осмотры несовершеннолетних 8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x v="17"/>
    <x v="17"/>
    <x v="17"/>
    <n v="40109"/>
    <s v="Профилактические осмотры несовершеннолетних 9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17"/>
    <x v="17"/>
    <x v="17"/>
    <n v="40110"/>
    <s v="Профилактические осмотры несовершеннолетних 10 месяца Ж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x v="17"/>
    <x v="17"/>
    <x v="17"/>
    <n v="40111"/>
    <s v="Профилактические осмотры несовершеннолетних 11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17"/>
    <x v="17"/>
    <x v="17"/>
    <n v="40112"/>
    <s v="Профилактические осмотры несовершеннолетних 1 год  Ж"/>
    <x v="0"/>
    <x v="38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x v="17"/>
    <x v="17"/>
    <x v="17"/>
    <n v="40113"/>
    <s v="Профилактические осмотры несовершеннолетних 1 год  3 месяца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x v="17"/>
    <x v="17"/>
    <x v="17"/>
    <n v="40114"/>
    <s v="Профилактические осмотры несовершеннолетних 1 год  6 месяцев Ж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7"/>
    <x v="17"/>
    <x v="17"/>
    <n v="40115"/>
    <s v="Профилактические осмотры несовершеннолетних 2 года  Ж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x v="17"/>
    <x v="17"/>
    <x v="17"/>
    <n v="40116"/>
    <s v="Профилактические осмотры несовершеннолетних 3 года  Ж"/>
    <x v="0"/>
    <x v="38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x v="17"/>
    <x v="17"/>
    <x v="17"/>
    <n v="40117"/>
    <s v="Профилактические осмотры несовершеннолетних 4 года  Ж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x v="17"/>
    <x v="17"/>
    <x v="17"/>
    <n v="40118"/>
    <s v="Профилактические осмотры несовершеннолетних 5 лет  Ж"/>
    <x v="0"/>
    <x v="38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x v="17"/>
    <x v="17"/>
    <x v="17"/>
    <n v="40119"/>
    <s v="Профилактические осмотры несовершеннолетних 6 лет  Ж"/>
    <x v="0"/>
    <x v="38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x v="17"/>
    <x v="17"/>
    <x v="17"/>
    <n v="40120"/>
    <s v="Профилактические осмотры несовершеннолетних 7 лет  Ж"/>
    <x v="0"/>
    <x v="38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x v="17"/>
    <x v="17"/>
    <x v="17"/>
    <n v="40121"/>
    <s v="Профилактические осмотры несовершеннолетних 8 лет  Ж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x v="17"/>
    <x v="17"/>
    <x v="17"/>
    <n v="40122"/>
    <s v="Профилактические осмотры несовершеннолетних 9 лет  Ж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x v="17"/>
    <x v="17"/>
    <x v="17"/>
    <n v="40123"/>
    <s v="Профилактические осмотры несовершеннолетних 10 лет  Ж"/>
    <x v="0"/>
    <x v="38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x v="17"/>
    <x v="17"/>
    <x v="17"/>
    <n v="40124"/>
    <s v="Профилактические осмотры несовершеннолетних 11 лет  Ж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x v="17"/>
    <x v="17"/>
    <x v="17"/>
    <n v="40125"/>
    <s v="Профилактические осмотры несовершеннолетних 12 лет  Ж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x v="17"/>
    <x v="17"/>
    <x v="17"/>
    <n v="40126"/>
    <s v="Профилактические осмотры несовершеннолетних 13 лет  Ж"/>
    <x v="0"/>
    <x v="38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x v="17"/>
    <x v="17"/>
    <x v="17"/>
    <n v="40127"/>
    <s v="Профилактические осмотры несовершеннолетних 14 лет  Ж"/>
    <x v="0"/>
    <x v="38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x v="17"/>
    <x v="17"/>
    <x v="17"/>
    <n v="40128"/>
    <s v="Профилактические осмотры несовершеннолетних 15 лет  Ж"/>
    <x v="0"/>
    <x v="38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x v="17"/>
    <x v="17"/>
    <x v="17"/>
    <n v="40129"/>
    <s v="Профилактические осмотры несовершеннолетних 16 лет  Ж"/>
    <x v="0"/>
    <x v="38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x v="17"/>
    <x v="17"/>
    <x v="17"/>
    <n v="40130"/>
    <s v="Профилактические осмотры несовершеннолетних 17 лет  Ж"/>
    <x v="0"/>
    <x v="38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x v="17"/>
    <x v="17"/>
    <x v="17"/>
    <n v="40004"/>
    <s v="АПП по тарифу Дисп Дети сироты4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17"/>
    <x v="17"/>
    <x v="17"/>
    <n v="40007"/>
    <s v="АПП по тарифу Дисп Дети сироты7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x v="17"/>
    <x v="17"/>
    <x v="17"/>
    <n v="40008"/>
    <s v="АПП по тарифу Дисп Дети сироты8 год М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x v="17"/>
    <x v="17"/>
    <x v="17"/>
    <n v="40009"/>
    <s v="АПП по тарифу Дисп Дети сироты9 год М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x v="17"/>
    <x v="17"/>
    <x v="17"/>
    <n v="40010"/>
    <s v="АПП по тарифу Дисп Дети сироты10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x v="17"/>
    <x v="17"/>
    <x v="17"/>
    <n v="40011"/>
    <s v="АПП по тарифу Дисп Дети сироты11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x v="17"/>
    <x v="17"/>
    <x v="17"/>
    <n v="40012"/>
    <s v="АПП по тарифу Дисп Дети сироты12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x v="17"/>
    <x v="17"/>
    <x v="17"/>
    <n v="40013"/>
    <s v="АПП по тарифу Дисп Дети сироты13 год М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x v="17"/>
    <x v="17"/>
    <x v="17"/>
    <n v="40014"/>
    <s v="АПП по тарифу Дисп Дети сироты14 год М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x v="17"/>
    <x v="17"/>
    <x v="17"/>
    <n v="40015"/>
    <s v="АПП по тарифу Дисп Дети сироты15 год М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x v="17"/>
    <x v="17"/>
    <x v="17"/>
    <n v="40016"/>
    <s v="АПП по тарифу Дисп Дети сироты16 год М"/>
    <x v="0"/>
    <x v="39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x v="17"/>
    <x v="17"/>
    <x v="17"/>
    <n v="40017"/>
    <s v="АПП по тарифу Дисп Дети сироты17 год М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x v="17"/>
    <x v="17"/>
    <x v="17"/>
    <n v="40021"/>
    <s v="АПП по тарифу Дисп Дети сироты4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17"/>
    <x v="17"/>
    <x v="17"/>
    <n v="40024"/>
    <s v="АПП по тарифу Дисп Дети сироты7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x v="17"/>
    <x v="17"/>
    <x v="17"/>
    <n v="40025"/>
    <s v="АПП по тарифу Дисп Дети сироты8 год Ж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x v="17"/>
    <x v="17"/>
    <x v="17"/>
    <n v="40026"/>
    <s v="АПП по тарифу Дисп Дети сироты9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x v="17"/>
    <x v="17"/>
    <x v="17"/>
    <n v="40027"/>
    <s v="АПП по тарифу Дисп Дети сироты10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x v="17"/>
    <x v="17"/>
    <x v="17"/>
    <n v="40028"/>
    <s v="АПП по тарифу Дисп Дети сироты11 год Ж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x v="17"/>
    <x v="17"/>
    <x v="17"/>
    <n v="40029"/>
    <s v="АПП по тарифу Дисп Дети сироты12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x v="17"/>
    <x v="17"/>
    <x v="17"/>
    <n v="40030"/>
    <s v="АПП по тарифу Дисп Дети сироты13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x v="17"/>
    <x v="17"/>
    <x v="17"/>
    <n v="40031"/>
    <s v="АПП по тарифу Дисп Дети сироты14 год Ж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x v="17"/>
    <x v="17"/>
    <x v="17"/>
    <n v="40032"/>
    <s v="АПП по тарифу Дисп Дети сироты15 год Ж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x v="17"/>
    <x v="17"/>
    <x v="17"/>
    <n v="40033"/>
    <s v="АПП по тарифу Дисп Дети сироты16 год Ж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x v="17"/>
    <x v="17"/>
    <x v="17"/>
    <n v="40034"/>
    <s v="АПП по тарифу Дисп Дети сироты17 год Ж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x v="17"/>
    <x v="17"/>
    <x v="17"/>
    <n v="90001"/>
    <s v="АПП по тарифу Дисп взросл 1 Этап Ж18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x v="17"/>
    <x v="17"/>
    <x v="17"/>
    <n v="90002"/>
    <s v="АПП по тарифу Дисп взросл 1 Этап Ж21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x v="17"/>
    <x v="17"/>
    <x v="17"/>
    <n v="90003"/>
    <s v="АПП по тарифу Дисп взросл 1 Этап Ж24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x v="17"/>
    <x v="17"/>
    <x v="17"/>
    <n v="90004"/>
    <s v="АПП по тарифу Дисп взросл 1 Этап Ж27"/>
    <x v="0"/>
    <x v="40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x v="17"/>
    <x v="17"/>
    <x v="17"/>
    <n v="90005"/>
    <s v="АПП по тарифу Дисп взросл 1 Этап Ж30"/>
    <x v="0"/>
    <x v="40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x v="17"/>
    <x v="17"/>
    <x v="17"/>
    <n v="90006"/>
    <s v="АПП по тарифу Дисп взросл 1 Этап Ж33"/>
    <x v="0"/>
    <x v="40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x v="17"/>
    <x v="17"/>
    <x v="17"/>
    <n v="90007"/>
    <s v="АПП по тарифу Дисп взросл 1 Этап Ж36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x v="17"/>
    <x v="17"/>
    <x v="17"/>
    <n v="90008"/>
    <s v="АПП по тарифу Дисп взросл 1 Этап Ж39"/>
    <x v="0"/>
    <x v="40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x v="17"/>
    <x v="17"/>
    <x v="17"/>
    <n v="90009"/>
    <s v="АПП по тарифу Дисп взросл 1 Этап Ж40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x v="17"/>
    <x v="17"/>
    <x v="17"/>
    <n v="90010"/>
    <s v="АПП по тарифу Дисп взросл 1 Этап Ж41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x v="17"/>
    <x v="17"/>
    <x v="17"/>
    <n v="90011"/>
    <s v="АПП по тарифу Дисп взросл 1 Этап Ж42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x v="17"/>
    <x v="17"/>
    <x v="17"/>
    <n v="90012"/>
    <s v="АПП по тарифу Дисп взросл 1 Этап Ж43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x v="17"/>
    <x v="17"/>
    <x v="17"/>
    <n v="90013"/>
    <s v="АПП по тарифу Дисп взросл 1 Этап Ж44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x v="17"/>
    <x v="17"/>
    <x v="17"/>
    <n v="90014"/>
    <s v="АПП по тарифу Дисп взросл 1 Этап Ж45"/>
    <x v="0"/>
    <x v="40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x v="17"/>
    <x v="17"/>
    <x v="17"/>
    <n v="90015"/>
    <s v="АПП по тарифу Дисп взросл 1 Этап Ж46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x v="17"/>
    <x v="17"/>
    <x v="17"/>
    <n v="90016"/>
    <s v="АПП по тарифу Дисп взросл 1 Этап Ж47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x v="17"/>
    <x v="17"/>
    <x v="17"/>
    <n v="90017"/>
    <s v="АПП по тарифу Дисп взросл 1 Этап Ж48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x v="17"/>
    <x v="17"/>
    <x v="17"/>
    <n v="90018"/>
    <s v="АПП по тарифу Дисп взросл 1 Этап Ж49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x v="17"/>
    <x v="17"/>
    <x v="17"/>
    <n v="90019"/>
    <s v="АПП по тарифу Дисп взросл 1 Этап Ж50"/>
    <x v="0"/>
    <x v="40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x v="17"/>
    <x v="17"/>
    <x v="17"/>
    <n v="90020"/>
    <s v="АПП по тарифу Дисп взросл 1 Этап Ж51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x v="17"/>
    <x v="17"/>
    <x v="17"/>
    <n v="90021"/>
    <s v="АПП по тарифу Дисп взросл 1 Этап Ж52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x v="17"/>
    <x v="17"/>
    <x v="17"/>
    <n v="90022"/>
    <s v="АПП по тарифу Дисп взросл 1 Этап Ж53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x v="17"/>
    <x v="17"/>
    <x v="17"/>
    <n v="90023"/>
    <s v="АПП по тарифу Дисп взросл 1 Этап Ж54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x v="17"/>
    <x v="17"/>
    <x v="17"/>
    <n v="90024"/>
    <s v="АПП по тарифу Дисп взросл 1 Этап Ж55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x v="17"/>
    <x v="17"/>
    <x v="17"/>
    <n v="90025"/>
    <s v="АПП по тарифу Дисп взросл 1 Этап Ж56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x v="17"/>
    <x v="17"/>
    <x v="17"/>
    <n v="90026"/>
    <s v="АПП по тарифу Дисп взросл 1 Этап Ж57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x v="17"/>
    <x v="17"/>
    <x v="17"/>
    <n v="90027"/>
    <s v="АПП по тарифу Дисп взросл 1 Этап Ж58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x v="17"/>
    <x v="17"/>
    <x v="17"/>
    <n v="90028"/>
    <s v="АПП по тарифу Дисп взросл 1 Этап Ж59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x v="17"/>
    <x v="17"/>
    <x v="17"/>
    <n v="90029"/>
    <s v="АПП по тарифу Дисп взросл 1 Этап Ж60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x v="17"/>
    <x v="17"/>
    <x v="17"/>
    <n v="90030"/>
    <s v="АПП по тарифу Дисп взросл 1 Этап Ж61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x v="17"/>
    <x v="17"/>
    <x v="17"/>
    <n v="90031"/>
    <s v="АПП по тарифу Дисп взросл 1 Этап Ж62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x v="17"/>
    <x v="17"/>
    <x v="17"/>
    <n v="90032"/>
    <s v="АПП по тарифу Дисп взросл 1 Этап Ж63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x v="17"/>
    <x v="17"/>
    <x v="17"/>
    <n v="90033"/>
    <s v="АПП по тарифу Дисп взросл 1 Этап Ж64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x v="17"/>
    <x v="17"/>
    <x v="17"/>
    <n v="90034"/>
    <s v="АПП по тарифу Дисп взросл 1 Этап Ж65"/>
    <x v="0"/>
    <x v="40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x v="17"/>
    <x v="17"/>
    <x v="17"/>
    <n v="90035"/>
    <s v="АПП по тарифу Дисп взросл 1 Этап Ж66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x v="17"/>
    <x v="17"/>
    <x v="17"/>
    <n v="90036"/>
    <s v="АПП по тарифу Дисп взросл 1 Этап Ж67"/>
    <x v="0"/>
    <x v="40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x v="17"/>
    <x v="17"/>
    <x v="17"/>
    <n v="90037"/>
    <s v="АПП по тарифу Дисп взросл 1 Этап Ж68"/>
    <x v="0"/>
    <x v="40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x v="17"/>
    <x v="17"/>
    <x v="17"/>
    <n v="90038"/>
    <s v="АПП по тарифу Дисп взросл 1 Этап Ж69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x v="17"/>
    <x v="17"/>
    <x v="17"/>
    <n v="90039"/>
    <s v="АПП по тарифу Дисп взросл 1 Этап Ж70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x v="17"/>
    <x v="17"/>
    <x v="17"/>
    <n v="90040"/>
    <s v="АПП по тарифу Дисп взросл 1 Этап Ж71"/>
    <x v="0"/>
    <x v="40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x v="17"/>
    <x v="17"/>
    <x v="17"/>
    <n v="90041"/>
    <s v="АПП по тарифу Дисп взросл 1 Этап Ж72"/>
    <x v="0"/>
    <x v="40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x v="17"/>
    <x v="17"/>
    <x v="17"/>
    <n v="90042"/>
    <s v="АПП по тарифу Дисп взросл 1 Этап Ж73"/>
    <x v="0"/>
    <x v="40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x v="17"/>
    <x v="17"/>
    <x v="17"/>
    <n v="90043"/>
    <s v="АПП по тарифу Дисп взросл 1 Этап Ж74"/>
    <x v="0"/>
    <x v="40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x v="17"/>
    <x v="17"/>
    <x v="17"/>
    <n v="90044"/>
    <s v="АПП по тарифу Дисп взросл 1 Этап Ж75"/>
    <x v="0"/>
    <x v="40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x v="17"/>
    <x v="17"/>
    <x v="17"/>
    <n v="90045"/>
    <s v="АПП по тарифу Дисп взросл 1 Этап Ж76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x v="17"/>
    <x v="17"/>
    <x v="17"/>
    <n v="90046"/>
    <s v="АПП по тарифу Дисп взросл 1 Этап Ж77"/>
    <x v="0"/>
    <x v="40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x v="17"/>
    <x v="17"/>
    <x v="17"/>
    <n v="90047"/>
    <s v="АПП по тарифу Дисп взросл 1 Этап Ж78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x v="17"/>
    <x v="17"/>
    <x v="17"/>
    <n v="90048"/>
    <s v="АПП по тарифу Дисп взросл 1 Этап Ж79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x v="17"/>
    <x v="17"/>
    <x v="17"/>
    <n v="90049"/>
    <s v="АПП по тарифу Дисп взросл 1 Этап Ж80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x v="17"/>
    <x v="17"/>
    <x v="17"/>
    <n v="90050"/>
    <s v="АПП по тарифу Дисп взросл 1 Этап Ж81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x v="17"/>
    <x v="17"/>
    <x v="17"/>
    <n v="90051"/>
    <s v="АПП по тарифу Дисп взросл 1 Этап Ж82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x v="17"/>
    <x v="17"/>
    <x v="17"/>
    <n v="90052"/>
    <s v="АПП по тарифу Дисп взросл 1 Этап Ж83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x v="17"/>
    <x v="17"/>
    <x v="17"/>
    <n v="90053"/>
    <s v="АПП по тарифу Дисп взросл 1 Этап Ж84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x v="17"/>
    <x v="17"/>
    <x v="17"/>
    <n v="90054"/>
    <s v="АПП по тарифу Дисп взросл 1 Этап Ж85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x v="17"/>
    <x v="17"/>
    <x v="17"/>
    <n v="90055"/>
    <s v="АПП по тарифу Дисп взросл 1 Этап Ж86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x v="17"/>
    <x v="17"/>
    <x v="17"/>
    <n v="90056"/>
    <s v="АПП по тарифу Дисп взросл 1 Этап Ж87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x v="17"/>
    <x v="17"/>
    <x v="17"/>
    <n v="90057"/>
    <s v="АПП по тарифу Дисп взросл 1 Этап Ж88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x v="17"/>
    <x v="17"/>
    <x v="17"/>
    <n v="90058"/>
    <s v="АПП по тарифу Дисп взросл 1 Этап Ж89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x v="17"/>
    <x v="17"/>
    <x v="17"/>
    <n v="90059"/>
    <s v="АПП по тарифу Дисп взросл 1 Этап Ж90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x v="17"/>
    <x v="17"/>
    <x v="17"/>
    <n v="90060"/>
    <s v="АПП по тарифу Дисп взросл 1 Этап Ж91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x v="17"/>
    <x v="17"/>
    <x v="17"/>
    <n v="90061"/>
    <s v="АПП по тарифу Дисп взросл 1 Этап Ж92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x v="17"/>
    <x v="17"/>
    <x v="17"/>
    <n v="90062"/>
    <s v="АПП по тарифу Дисп взросл 1 Этап Ж93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x v="17"/>
    <x v="17"/>
    <x v="17"/>
    <n v="90063"/>
    <s v="АПП по тарифу Дисп взросл 1 Этап Ж94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x v="17"/>
    <x v="17"/>
    <x v="17"/>
    <n v="90064"/>
    <s v="АПП по тарифу Дисп взросл 1 Этап Ж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x v="17"/>
    <x v="17"/>
    <x v="17"/>
    <n v="90065"/>
    <s v="АПП по тарифу Дисп взросл 1 Этап Ж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7"/>
    <x v="17"/>
    <x v="17"/>
    <n v="90066"/>
    <s v="АПП по тарифу Дисп взросл 1 Этап Ж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x v="17"/>
    <x v="17"/>
    <x v="17"/>
    <n v="90067"/>
    <s v="АПП по тарифу Дисп взросл 1 Этап Ж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x v="17"/>
    <x v="17"/>
    <x v="17"/>
    <n v="90068"/>
    <s v="АПП по тарифу Дисп взросл 1 Этап Ж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x v="17"/>
    <x v="17"/>
    <x v="17"/>
    <n v="90069"/>
    <s v="АПП по тарифу Дисп взросл 1 Этап М18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x v="17"/>
    <x v="17"/>
    <x v="17"/>
    <n v="90070"/>
    <s v="АПП по тарифу Дисп взросл 1 Этап М21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x v="17"/>
    <x v="17"/>
    <x v="17"/>
    <n v="90071"/>
    <s v="АПП по тарифу Дисп взросл 1 Этап М24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x v="17"/>
    <x v="17"/>
    <x v="17"/>
    <n v="90072"/>
    <s v="АПП по тарифу Дисп взросл 1 Этап М27"/>
    <x v="0"/>
    <x v="40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x v="17"/>
    <x v="17"/>
    <x v="17"/>
    <n v="90073"/>
    <s v="АПП по тарифу Дисп взросл 1 Этап М30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x v="17"/>
    <x v="17"/>
    <x v="17"/>
    <n v="90074"/>
    <s v="АПП по тарифу Дисп взросл 1 Этап М33"/>
    <x v="0"/>
    <x v="40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x v="17"/>
    <x v="17"/>
    <x v="17"/>
    <n v="90075"/>
    <s v="АПП по тарифу Дисп взросл 1 Этап М36"/>
    <x v="0"/>
    <x v="40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x v="17"/>
    <x v="17"/>
    <x v="17"/>
    <n v="90076"/>
    <s v="АПП по тарифу Дисп взросл 1 Этап М39"/>
    <x v="0"/>
    <x v="40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x v="17"/>
    <x v="17"/>
    <x v="17"/>
    <n v="90077"/>
    <s v="АПП по тарифу Дисп взросл 1 Этап М40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x v="17"/>
    <x v="17"/>
    <x v="17"/>
    <n v="90078"/>
    <s v="АПП по тарифу Дисп взросл 1 Этап М41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x v="17"/>
    <x v="17"/>
    <x v="17"/>
    <n v="90079"/>
    <s v="АПП по тарифу Дисп взросл 1 Этап М42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x v="17"/>
    <x v="17"/>
    <x v="17"/>
    <n v="90080"/>
    <s v="АПП по тарифу Дисп взросл 1 Этап М43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x v="17"/>
    <x v="17"/>
    <x v="17"/>
    <n v="90081"/>
    <s v="АПП по тарифу Дисп взросл 1 Этап М44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x v="17"/>
    <x v="17"/>
    <x v="17"/>
    <n v="90082"/>
    <s v="АПП по тарифу Дисп взросл 1 Этап М45"/>
    <x v="0"/>
    <x v="40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x v="17"/>
    <x v="17"/>
    <x v="17"/>
    <n v="90083"/>
    <s v="АПП по тарифу Дисп взросл 1 Этап М46"/>
    <x v="0"/>
    <x v="40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x v="17"/>
    <x v="17"/>
    <x v="17"/>
    <n v="90084"/>
    <s v="АПП по тарифу Дисп взросл 1 Этап М47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x v="17"/>
    <x v="17"/>
    <x v="17"/>
    <n v="90085"/>
    <s v="АПП по тарифу Дисп взросл 1 Этап М48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x v="17"/>
    <x v="17"/>
    <x v="17"/>
    <n v="90086"/>
    <s v="АПП по тарифу Дисп взросл 1 Этап М49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x v="17"/>
    <x v="17"/>
    <x v="17"/>
    <n v="90087"/>
    <s v="АПП по тарифу Дисп взросл 1 Этап М50"/>
    <x v="0"/>
    <x v="40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x v="17"/>
    <x v="17"/>
    <x v="17"/>
    <n v="90088"/>
    <s v="АПП по тарифу Дисп взросл 1 Этап М51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x v="17"/>
    <x v="17"/>
    <x v="17"/>
    <n v="90089"/>
    <s v="АПП по тарифу Дисп взросл 1 Этап М52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x v="17"/>
    <x v="17"/>
    <x v="17"/>
    <n v="90090"/>
    <s v="АПП по тарифу Дисп взросл 1 Этап М53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x v="17"/>
    <x v="17"/>
    <x v="17"/>
    <n v="90091"/>
    <s v="АПП по тарифу Дисп взросл 1 Этап М54"/>
    <x v="0"/>
    <x v="40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x v="17"/>
    <x v="17"/>
    <x v="17"/>
    <n v="90092"/>
    <s v="АПП по тарифу Дисп взросл 1 Этап М55"/>
    <x v="0"/>
    <x v="40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x v="17"/>
    <x v="17"/>
    <x v="17"/>
    <n v="90093"/>
    <s v="АПП по тарифу Дисп взросл 1 Этап М56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x v="17"/>
    <x v="17"/>
    <x v="17"/>
    <n v="90094"/>
    <s v="АПП по тарифу Дисп взросл 1 Этап М57"/>
    <x v="0"/>
    <x v="40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x v="17"/>
    <x v="17"/>
    <x v="17"/>
    <n v="90095"/>
    <s v="АПП по тарифу Дисп взросл 1 Этап М58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x v="17"/>
    <x v="17"/>
    <x v="17"/>
    <n v="90096"/>
    <s v="АПП по тарифу Дисп взросл 1 Этап М59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x v="17"/>
    <x v="17"/>
    <x v="17"/>
    <n v="90097"/>
    <s v="АПП по тарифу Дисп взросл 1 Этап М60"/>
    <x v="0"/>
    <x v="40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x v="17"/>
    <x v="17"/>
    <x v="17"/>
    <n v="90098"/>
    <s v="АПП по тарифу Дисп взросл 1 Этап М61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x v="17"/>
    <x v="17"/>
    <x v="17"/>
    <n v="90099"/>
    <s v="АПП по тарифу Дисп взросл 1 Этап М62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x v="17"/>
    <x v="17"/>
    <x v="17"/>
    <n v="90100"/>
    <s v="АПП по тарифу Дисп взросл 1 Этап М63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x v="17"/>
    <x v="17"/>
    <x v="17"/>
    <n v="90101"/>
    <s v="АПП по тарифу Дисп взросл 1 Этап М64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x v="17"/>
    <x v="17"/>
    <x v="17"/>
    <n v="90102"/>
    <s v="АПП по тарифу Дисп взросл 1 Этап М65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x v="17"/>
    <x v="17"/>
    <x v="17"/>
    <n v="90103"/>
    <s v="АПП по тарифу Дисп взросл 1 Этап М66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x v="17"/>
    <x v="17"/>
    <x v="17"/>
    <n v="90104"/>
    <s v="АПП по тарифу Дисп взросл 1 Этап М67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x v="17"/>
    <x v="17"/>
    <x v="17"/>
    <n v="90105"/>
    <s v="АПП по тарифу Дисп взросл 1 Этап М68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x v="17"/>
    <x v="17"/>
    <x v="17"/>
    <n v="90106"/>
    <s v="АПП по тарифу Дисп взросл 1 Этап М69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x v="17"/>
    <x v="17"/>
    <x v="17"/>
    <n v="90107"/>
    <s v="АПП по тарифу Дисп взросл 1 Этап М70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x v="17"/>
    <x v="17"/>
    <x v="17"/>
    <n v="90108"/>
    <s v="АПП по тарифу Дисп взросл 1 Этап М71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x v="17"/>
    <x v="17"/>
    <x v="17"/>
    <n v="90109"/>
    <s v="АПП по тарифу Дисп взросл 1 Этап М72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x v="17"/>
    <x v="17"/>
    <x v="17"/>
    <n v="90110"/>
    <s v="АПП по тарифу Дисп взросл 1 Этап М73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x v="17"/>
    <x v="17"/>
    <x v="17"/>
    <n v="90111"/>
    <s v="АПП по тарифу Дисп взросл 1 Этап М74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x v="17"/>
    <x v="17"/>
    <x v="17"/>
    <n v="90112"/>
    <s v="АПП по тарифу Дисп взросл 1 Этап М75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x v="17"/>
    <x v="17"/>
    <x v="17"/>
    <n v="90113"/>
    <s v="АПП по тарифу Дисп взросл 1 Этап М76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x v="17"/>
    <x v="17"/>
    <x v="17"/>
    <n v="90114"/>
    <s v="АПП по тарифу Дисп взросл 1 Этап М77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x v="17"/>
    <x v="17"/>
    <x v="17"/>
    <n v="90115"/>
    <s v="АПП по тарифу Дисп взросл 1 Этап М78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x v="17"/>
    <x v="17"/>
    <x v="17"/>
    <n v="90116"/>
    <s v="АПП по тарифу Дисп взросл 1 Этап М79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x v="17"/>
    <x v="17"/>
    <x v="17"/>
    <n v="90117"/>
    <s v="АПП по тарифу Дисп взросл 1 Этап М80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x v="17"/>
    <x v="17"/>
    <x v="17"/>
    <n v="90118"/>
    <s v="АПП по тарифу Дисп взросл 1 Этап М81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x v="17"/>
    <x v="17"/>
    <x v="17"/>
    <n v="90119"/>
    <s v="АПП по тарифу Дисп взросл 1 Этап М82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x v="17"/>
    <x v="17"/>
    <x v="17"/>
    <n v="90120"/>
    <s v="АПП по тарифу Дисп взросл 1 Этап М83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x v="17"/>
    <x v="17"/>
    <x v="17"/>
    <n v="90121"/>
    <s v="АПП по тарифу Дисп взросл 1 Этап М84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x v="17"/>
    <x v="17"/>
    <x v="17"/>
    <n v="90122"/>
    <s v="АПП по тарифу Дисп взросл 1 Этап М85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17"/>
    <x v="17"/>
    <x v="17"/>
    <n v="90123"/>
    <s v="АПП по тарифу Дисп взросл 1 Этап М86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x v="17"/>
    <x v="17"/>
    <x v="17"/>
    <n v="90124"/>
    <s v="АПП по тарифу Дисп взросл 1 Этап М87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x v="17"/>
    <x v="17"/>
    <x v="17"/>
    <n v="90125"/>
    <s v="АПП по тарифу Дисп взросл 1 Этап М88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x v="17"/>
    <x v="17"/>
    <x v="17"/>
    <n v="90126"/>
    <s v="АПП по тарифу Дисп взросл 1 Этап М89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x v="17"/>
    <x v="17"/>
    <x v="17"/>
    <n v="90127"/>
    <s v="АПП по тарифу Дисп взросл 1 Этап М90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x v="17"/>
    <x v="17"/>
    <x v="17"/>
    <n v="90128"/>
    <s v="АПП по тарифу Дисп взросл 1 Этап М91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7"/>
    <x v="17"/>
    <x v="17"/>
    <n v="90129"/>
    <s v="АПП по тарифу Дисп взросл 1 Этап М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x v="17"/>
    <x v="17"/>
    <x v="17"/>
    <n v="90130"/>
    <s v="АПП по тарифу Дисп взросл 1 Этап М93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7"/>
    <x v="17"/>
    <x v="17"/>
    <n v="90131"/>
    <s v="АПП по тарифу Дисп взросл 1 Этап М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x v="17"/>
    <x v="17"/>
    <x v="17"/>
    <n v="90132"/>
    <s v="АПП по тарифу Дисп взросл 1 Этап М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17"/>
    <x v="17"/>
    <x v="17"/>
    <n v="90133"/>
    <s v="АПП по тарифу Дисп взросл 1 Этап М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17"/>
    <x v="17"/>
    <x v="17"/>
    <n v="90134"/>
    <s v="АПП по тарифу Дисп взросл 1 Этап М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7"/>
    <x v="17"/>
    <x v="17"/>
    <n v="90135"/>
    <s v="АПП по тарифу Дисп взросл 1 Этап М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x v="17"/>
    <x v="17"/>
    <x v="17"/>
    <n v="90136"/>
    <s v="АПП по тарифу Дисп взросл 1 Этап М99 и старше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17"/>
    <x v="17"/>
    <x v="17"/>
    <n v="91002"/>
    <s v="АПП по тарифу Профы взросл  Ж19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x v="17"/>
    <x v="17"/>
    <x v="17"/>
    <n v="91003"/>
    <s v="АПП по тарифу Профы взросл  Ж20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x v="17"/>
    <x v="17"/>
    <x v="17"/>
    <n v="91005"/>
    <s v="АПП по тарифу Профы взросл  Ж22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x v="17"/>
    <x v="17"/>
    <x v="17"/>
    <n v="91006"/>
    <s v="АПП по тарифу Профы взросл  Ж23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x v="17"/>
    <x v="17"/>
    <x v="17"/>
    <n v="91008"/>
    <s v="АПП по тарифу Профы взросл  Ж25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x v="17"/>
    <x v="17"/>
    <x v="17"/>
    <n v="91009"/>
    <s v="АПП по тарифу Профы взросл  Ж26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x v="17"/>
    <x v="17"/>
    <x v="17"/>
    <n v="91011"/>
    <s v="АПП по тарифу Профы взросл  Ж28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x v="17"/>
    <x v="17"/>
    <x v="17"/>
    <n v="91012"/>
    <s v="АПП по тарифу Профы взросл  Ж29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x v="17"/>
    <x v="17"/>
    <x v="17"/>
    <n v="91014"/>
    <s v="АПП по тарифу Профы взросл  Ж31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x v="17"/>
    <x v="17"/>
    <x v="17"/>
    <n v="91015"/>
    <s v="АПП по тарифу Профы взросл  Ж3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x v="17"/>
    <x v="17"/>
    <x v="17"/>
    <n v="91017"/>
    <s v="АПП по тарифу Профы взросл  Ж34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x v="17"/>
    <x v="17"/>
    <x v="17"/>
    <n v="91018"/>
    <s v="АПП по тарифу Профы взросл  Ж35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x v="17"/>
    <x v="17"/>
    <x v="17"/>
    <n v="91020"/>
    <s v="АПП по тарифу Профы взросл  Ж37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x v="17"/>
    <x v="17"/>
    <x v="17"/>
    <n v="91021"/>
    <s v="АПП по тарифу Профы взросл  Ж38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x v="17"/>
    <x v="17"/>
    <x v="17"/>
    <n v="91025"/>
    <s v="АПП по тарифу Профы взросл  М19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x v="17"/>
    <x v="17"/>
    <x v="17"/>
    <n v="91026"/>
    <s v="АПП по тарифу Профы взросл  М20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x v="17"/>
    <x v="17"/>
    <x v="17"/>
    <n v="91028"/>
    <s v="АПП по тарифу Профы взросл  М22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x v="17"/>
    <x v="17"/>
    <x v="17"/>
    <n v="91029"/>
    <s v="АПП по тарифу Профы взросл  М23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x v="17"/>
    <x v="17"/>
    <x v="17"/>
    <n v="91031"/>
    <s v="АПП по тарифу Профы взросл  М25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x v="17"/>
    <x v="17"/>
    <x v="17"/>
    <n v="91032"/>
    <s v="АПП по тарифу Профы взросл  М26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x v="17"/>
    <x v="17"/>
    <x v="17"/>
    <n v="91034"/>
    <s v="АПП по тарифу Профы взросл  М28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x v="17"/>
    <x v="17"/>
    <x v="17"/>
    <n v="91035"/>
    <s v="АПП по тарифу Профы взросл  М29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x v="17"/>
    <x v="17"/>
    <x v="17"/>
    <n v="91037"/>
    <s v="АПП по тарифу Профы взросл  М31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x v="17"/>
    <x v="17"/>
    <x v="17"/>
    <n v="91038"/>
    <s v="АПП по тарифу Профы взросл  М32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x v="23"/>
    <x v="23"/>
    <x v="23"/>
    <n v="30248"/>
    <s v="Посещения с профилактической целью(взрослые)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x v="23"/>
    <x v="23"/>
    <x v="23"/>
    <n v="30250"/>
    <s v="Посещения с профилактической целью(взрослые)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x v="23"/>
    <x v="23"/>
    <x v="23"/>
    <n v="30253"/>
    <s v="Посещения с профилактической целью(взрослые)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x v="23"/>
    <x v="23"/>
    <x v="23"/>
    <n v="30212"/>
    <s v="Разовые посещения по заболеванию (взрослые)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x v="23"/>
    <x v="23"/>
    <x v="23"/>
    <n v="30260"/>
    <s v="Посещения с профилактической целью(взрослые)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x v="23"/>
    <x v="23"/>
    <x v="23"/>
    <n v="30214"/>
    <s v="Разовые посещения по заболеванию (взрослые)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x v="23"/>
    <x v="23"/>
    <x v="23"/>
    <n v="30217"/>
    <s v="Разовые посещения по заболеванию (взрослые)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x v="23"/>
    <x v="23"/>
    <x v="23"/>
    <n v="30267"/>
    <s v="Посещения с профилактической целью(взрослые)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x v="23"/>
    <x v="23"/>
    <x v="23"/>
    <n v="30271"/>
    <s v="Посещения с профилактической целью(взрослые)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x v="23"/>
    <x v="23"/>
    <x v="23"/>
    <n v="30224"/>
    <s v="Разовые посещения по заболеванию (взрослые)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x v="23"/>
    <x v="23"/>
    <x v="23"/>
    <n v="30273"/>
    <s v="Посещения с профилактической целью(взрослые)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x v="16"/>
    <x v="16"/>
    <x v="16"/>
    <n v="30028"/>
    <s v="Обращения по заболеванию (дети)"/>
    <x v="1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x v="16"/>
    <x v="16"/>
    <x v="16"/>
    <n v="30204"/>
    <s v="Обращения по заболеванию (взрослые)"/>
    <x v="1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x v="16"/>
    <x v="16"/>
    <x v="16"/>
    <n v="30063"/>
    <s v="Разовые посещения по заболеванию (дети)"/>
    <x v="1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x v="16"/>
    <x v="16"/>
    <x v="16"/>
    <n v="30240"/>
    <s v="Разовые посещения по заболеванию (взрослые)"/>
    <x v="1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x v="16"/>
    <x v="16"/>
    <x v="16"/>
    <n v="30133"/>
    <s v="Неотложная помощь в медорганизации (дети)"/>
    <x v="1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x v="16"/>
    <x v="16"/>
    <x v="16"/>
    <n v="30312"/>
    <s v="Неотложная помощь в медорганизации (взрослые)"/>
    <x v="1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x v="24"/>
    <x v="24"/>
    <x v="24"/>
    <n v="30063"/>
    <s v="Разовые посещения по заболеванию (дети)"/>
    <x v="1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x v="24"/>
    <x v="24"/>
    <x v="24"/>
    <n v="30240"/>
    <s v="Разовые посещения по заболеванию (взрослые)"/>
    <x v="1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x v="25"/>
    <x v="25"/>
    <x v="25"/>
    <n v="30063"/>
    <s v="Разовые посещения по заболеванию (дети)"/>
    <x v="1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x v="25"/>
    <x v="25"/>
    <x v="25"/>
    <n v="30240"/>
    <s v="Разовые посещения по заболеванию (взрослые)"/>
    <x v="1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x v="26"/>
    <x v="26"/>
    <x v="26"/>
    <n v="30063"/>
    <s v="Разовые посещения по заболеванию (дети)"/>
    <x v="1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x v="26"/>
    <x v="26"/>
    <x v="26"/>
    <n v="30240"/>
    <s v="Разовые посещения по заболеванию (взрослые)"/>
    <x v="1"/>
    <x v="27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  <n v="22724"/>
  </r>
  <r>
    <x v="2"/>
    <x v="26"/>
    <x v="26"/>
    <x v="26"/>
    <n v="30133"/>
    <s v="Неотложная помощь в медорганизации (дети)"/>
    <x v="1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x v="26"/>
    <x v="26"/>
    <x v="26"/>
    <n v="30312"/>
    <s v="Неотложная помощь в медорганизации (взрослые)"/>
    <x v="1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x v="27"/>
    <x v="27"/>
    <x v="27"/>
    <n v="30098"/>
    <s v="Посещения с профилактической целью (дети)"/>
    <x v="1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x v="27"/>
    <x v="27"/>
    <x v="27"/>
    <n v="30240"/>
    <s v="Разовые посещения по заболеванию (взрослые)"/>
    <x v="1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x v="28"/>
    <x v="28"/>
    <x v="28"/>
    <n v="30063"/>
    <s v="Разовые посещения по заболеванию (дети)"/>
    <x v="1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x v="28"/>
    <x v="28"/>
    <x v="28"/>
    <n v="30240"/>
    <s v="Разовые посещения по заболеванию (взрослые)"/>
    <x v="1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x v="29"/>
    <x v="29"/>
    <x v="29"/>
    <n v="30063"/>
    <s v="Разовые посещения по заболеванию (дети)"/>
    <x v="1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x v="29"/>
    <x v="29"/>
    <x v="29"/>
    <n v="30240"/>
    <s v="Разовые посещения по заболеванию (взрослые)"/>
    <x v="1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x v="30"/>
    <x v="30"/>
    <x v="30"/>
    <n v="30063"/>
    <s v="Разовые посещения по заболеванию (дети)"/>
    <x v="1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x v="31"/>
    <x v="31"/>
    <x v="31"/>
    <n v="30240"/>
    <s v="Разовые посещения по заболеванию (взрослые)"/>
    <x v="1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x v="32"/>
    <x v="32"/>
    <x v="32"/>
    <n v="30063"/>
    <s v="Разовые посещения по заболеванию (дети)"/>
    <x v="1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x v="3"/>
    <x v="3"/>
    <x v="3"/>
    <n v="50002"/>
    <s v="ФАП от 900 до 1500"/>
    <x v="2"/>
    <x v="4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x v="3"/>
    <x v="3"/>
    <x v="3"/>
    <n v="50001"/>
    <s v="ФАП от 100 до 900"/>
    <x v="2"/>
    <x v="4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x v="2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x v="2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x v="2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x v="2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x v="2"/>
    <x v="49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x v="3"/>
    <x v="3"/>
    <x v="3"/>
    <n v="50001"/>
    <s v="ФАП от 100 до 900"/>
    <x v="2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x v="3"/>
    <n v="50001"/>
    <s v="ФАП от 100 до 900"/>
    <x v="2"/>
    <x v="5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x v="2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4"/>
    <x v="4"/>
    <x v="4"/>
    <n v="50003"/>
    <s v="ФАП от 1500 до 2000"/>
    <x v="2"/>
    <x v="53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x v="4"/>
    <x v="4"/>
    <x v="4"/>
    <n v="50001"/>
    <s v="ФАП от 100 до 900"/>
    <x v="2"/>
    <x v="5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4"/>
    <x v="4"/>
    <x v="4"/>
    <n v="50001"/>
    <s v="ФАП от 100 до 900"/>
    <x v="2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x v="2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x v="2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x v="2"/>
    <x v="58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x v="19"/>
    <x v="19"/>
    <x v="19"/>
    <n v="50001"/>
    <s v="ФАП от 100 до 900"/>
    <x v="2"/>
    <x v="5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x v="2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x v="2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50001"/>
    <s v="ФАП от 100 до 900"/>
    <x v="2"/>
    <x v="62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x v="2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50001"/>
    <s v="ФАП от 100 до 900"/>
    <x v="2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50001"/>
    <s v="ФАП от 100 до 900"/>
    <x v="2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x v="20"/>
    <x v="20"/>
    <n v="50002"/>
    <s v="ФАП от 900 до 1500"/>
    <x v="2"/>
    <x v="66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x v="20"/>
    <x v="20"/>
    <x v="20"/>
    <n v="50003"/>
    <s v="ФАП от 1500 до 2000"/>
    <x v="2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x v="20"/>
    <x v="20"/>
    <n v="50001"/>
    <s v="ФАП от 100 до 900"/>
    <x v="2"/>
    <x v="6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21"/>
    <x v="21"/>
    <x v="21"/>
    <n v="50002"/>
    <s v="ФАП от 900 до 1500"/>
    <x v="2"/>
    <x v="69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x v="21"/>
    <x v="21"/>
    <x v="21"/>
    <n v="50001"/>
    <s v="ФАП от 100 до 900"/>
    <x v="2"/>
    <x v="70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22"/>
    <x v="22"/>
    <x v="22"/>
    <n v="50003"/>
    <s v="ФАП от 1500 до 2000"/>
    <x v="2"/>
    <x v="71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x v="22"/>
    <x v="22"/>
    <x v="22"/>
    <n v="50003"/>
    <s v="ФАП от 1500 до 2000"/>
    <x v="2"/>
    <x v="72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x v="22"/>
    <x v="22"/>
    <x v="22"/>
    <n v="50001"/>
    <s v="ФАП от 100 до 900"/>
    <x v="2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x v="22"/>
    <x v="22"/>
    <x v="22"/>
    <n v="50002"/>
    <s v="ФАП от 900 до 1500"/>
    <x v="2"/>
    <x v="74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x v="22"/>
    <x v="22"/>
    <x v="22"/>
    <n v="50003"/>
    <s v="ФАП от 1500 до 2000"/>
    <x v="2"/>
    <x v="75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x v="22"/>
    <x v="22"/>
    <x v="22"/>
    <n v="50001"/>
    <s v="ФАП от 100 до 900"/>
    <x v="2"/>
    <x v="7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3"/>
    <x v="13"/>
    <x v="13"/>
    <n v="50001"/>
    <s v="ФАП от 100 до 900"/>
    <x v="2"/>
    <x v="77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12"/>
    <x v="12"/>
    <x v="12"/>
    <n v="50001"/>
    <s v="ФАП от 100 до 900"/>
    <x v="2"/>
    <x v="7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2"/>
    <x v="12"/>
    <x v="12"/>
    <n v="50001"/>
    <s v="ФАП от 100 до 900"/>
    <x v="2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x v="12"/>
    <x v="12"/>
    <n v="50001"/>
    <s v="ФАП от 100 до 900"/>
    <x v="2"/>
    <x v="8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2"/>
    <x v="12"/>
    <x v="12"/>
    <n v="50001"/>
    <s v="ФАП от 100 до 900"/>
    <x v="2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2"/>
    <s v="ФАП от 900 до 1500"/>
    <x v="2"/>
    <x v="82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x v="17"/>
    <x v="17"/>
    <x v="17"/>
    <n v="50001"/>
    <s v="ФАП от 100 до 900"/>
    <x v="2"/>
    <x v="8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86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x v="17"/>
    <x v="17"/>
    <x v="17"/>
    <n v="50001"/>
    <s v="ФАП от 100 до 900"/>
    <x v="2"/>
    <x v="8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2"/>
    <s v="ФАП от 900 до 1500"/>
    <x v="2"/>
    <x v="92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x v="17"/>
    <x v="17"/>
    <x v="17"/>
    <n v="50003"/>
    <s v="ФАП от 1500 до 2000"/>
    <x v="2"/>
    <x v="93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x v="17"/>
    <x v="17"/>
    <x v="17"/>
    <n v="50003"/>
    <s v="ФАП от 1500 до 2000"/>
    <x v="2"/>
    <x v="94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x v="17"/>
    <x v="17"/>
    <x v="17"/>
    <n v="50002"/>
    <s v="ФАП от 900 до 1500"/>
    <x v="2"/>
    <x v="95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x v="17"/>
    <x v="17"/>
    <x v="17"/>
    <n v="50001"/>
    <s v="ФАП от 100 до 900"/>
    <x v="2"/>
    <x v="9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x v="2"/>
    <x v="10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x v="17"/>
    <x v="17"/>
    <x v="17"/>
    <n v="50001"/>
    <s v="ФАП от 100 до 900"/>
    <x v="2"/>
    <x v="10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17"/>
    <x v="17"/>
    <x v="17"/>
    <n v="50001"/>
    <s v="ФАП от 100 до 900"/>
    <x v="2"/>
    <x v="10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4"/>
    <x v="14"/>
    <x v="14"/>
    <n v="50001"/>
    <s v="ФАП от 100 до 900"/>
    <x v="2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x v="4"/>
    <x v="4"/>
    <n v="30248"/>
    <s v="Посещения с профилактической целью(взрослые)"/>
    <x v="0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x v="4"/>
    <x v="4"/>
    <x v="4"/>
    <n v="30253"/>
    <s v="Посещения с профилактической целью(взрослые)"/>
    <x v="0"/>
    <x v="32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x v="4"/>
    <x v="4"/>
    <x v="4"/>
    <n v="30259"/>
    <s v="Посещения с профилактической целью(взрослые)"/>
    <x v="0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x v="4"/>
    <x v="4"/>
    <x v="4"/>
    <n v="30260"/>
    <s v="Посещения с профилактической целью(взрослые)"/>
    <x v="0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x v="4"/>
    <x v="4"/>
    <x v="4"/>
    <n v="30262"/>
    <s v="Посещения с профилактической целью(взрослые)"/>
    <x v="0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x v="4"/>
    <x v="4"/>
    <x v="4"/>
    <n v="30265"/>
    <s v="Посещения с профилактической целью(взрослые)"/>
    <x v="0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x v="4"/>
    <x v="4"/>
    <x v="4"/>
    <n v="30266"/>
    <s v="Посещения с профилактической целью(взрослые)"/>
    <x v="0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x v="4"/>
    <x v="4"/>
    <x v="4"/>
    <n v="30267"/>
    <s v="Посещения с профилактической целью(взрослые)"/>
    <x v="0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x v="4"/>
    <x v="4"/>
    <x v="4"/>
    <n v="30271"/>
    <s v="Посещения с профилактической целью(взрослые)"/>
    <x v="0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x v="4"/>
    <x v="4"/>
    <x v="4"/>
    <n v="30278"/>
    <s v="Посещения с профилактической целью(взрослые)"/>
    <x v="0"/>
    <x v="104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x v="4"/>
    <x v="4"/>
    <x v="4"/>
    <n v="30272"/>
    <s v="Посещения с профилактической целью(взрослые)"/>
    <x v="0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x v="4"/>
    <x v="4"/>
    <x v="4"/>
    <n v="30273"/>
    <s v="Посещения с профилактической целью(взрослые)"/>
    <x v="0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x v="4"/>
    <x v="4"/>
    <x v="4"/>
    <n v="30276"/>
    <s v="Посещения с профилактической целью(взрослые)"/>
    <x v="0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x v="4"/>
    <x v="4"/>
    <x v="4"/>
    <n v="30212"/>
    <s v="Разовые посещения по заболеванию (взрослые)"/>
    <x v="0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x v="4"/>
    <x v="4"/>
    <x v="4"/>
    <n v="30176"/>
    <s v="Обращения по заболеванию (взрослые)"/>
    <x v="0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x v="4"/>
    <x v="4"/>
    <x v="4"/>
    <n v="30181"/>
    <s v="Обращения по заболеванию (взрослые)"/>
    <x v="0"/>
    <x v="32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x v="4"/>
    <x v="4"/>
    <x v="4"/>
    <n v="30187"/>
    <s v="Обращения по заболеванию (взрослые)"/>
    <x v="0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x v="4"/>
    <x v="4"/>
    <x v="4"/>
    <n v="30188"/>
    <s v="Обращения по заболеванию (взрослые)"/>
    <x v="0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x v="4"/>
    <x v="4"/>
    <x v="4"/>
    <n v="30190"/>
    <s v="Обращения по заболеванию (взрослые)"/>
    <x v="0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x v="4"/>
    <x v="4"/>
    <x v="4"/>
    <n v="30193"/>
    <s v="Обращения по заболеванию (взрослые)"/>
    <x v="0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x v="4"/>
    <x v="4"/>
    <x v="4"/>
    <n v="30194"/>
    <s v="Обращения по заболеванию (взрослые)"/>
    <x v="0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x v="4"/>
    <x v="4"/>
    <x v="4"/>
    <n v="30195"/>
    <s v="Обращения по заболеванию (взрослые)"/>
    <x v="0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x v="4"/>
    <x v="4"/>
    <x v="4"/>
    <n v="30199"/>
    <s v="Обращения по заболеванию (взрослые)"/>
    <x v="0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x v="4"/>
    <x v="4"/>
    <x v="4"/>
    <n v="30206"/>
    <s v="Обращения по заболеванию (взрослые)"/>
    <x v="0"/>
    <x v="104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x v="4"/>
    <x v="4"/>
    <x v="4"/>
    <n v="30200"/>
    <s v="Обращения по заболеванию (взрослые)"/>
    <x v="0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x v="4"/>
    <x v="4"/>
    <x v="4"/>
    <n v="30201"/>
    <s v="Обращения по заболеванию (взрослые)"/>
    <x v="0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x v="4"/>
    <x v="4"/>
    <x v="4"/>
    <n v="30204"/>
    <s v="Обращения по заболеванию (взрослые)"/>
    <x v="0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x v="4"/>
    <x v="4"/>
    <x v="4"/>
    <n v="30203"/>
    <s v="Обращения по заболеванию (взрослые)"/>
    <x v="0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x v="4"/>
    <x v="4"/>
    <x v="4"/>
    <n v="30284"/>
    <s v="Неотложная помощь в медорганизации (взрослые)"/>
    <x v="1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x v="4"/>
    <x v="4"/>
    <x v="4"/>
    <n v="30289"/>
    <s v="Неотложная помощь в медорганизации (взрослые)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x v="4"/>
    <x v="4"/>
    <x v="4"/>
    <n v="30295"/>
    <s v="Неотложная помощь в медорганизации (взрослые)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x v="4"/>
    <x v="4"/>
    <x v="4"/>
    <n v="30296"/>
    <s v="Неотложная помощь в медорганизации (взрослые)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x v="4"/>
    <x v="4"/>
    <x v="4"/>
    <n v="30298"/>
    <s v="Неотложная помощь в медорганизации (взрослые)"/>
    <x v="1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x v="4"/>
    <x v="4"/>
    <x v="4"/>
    <n v="30301"/>
    <s v="Неотложная помощь в медорганизации (взрослые)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x v="4"/>
    <x v="4"/>
    <x v="4"/>
    <n v="30302"/>
    <s v="Неотложная помощь в медорганизации (взрослые)"/>
    <x v="1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x v="4"/>
    <x v="4"/>
    <x v="4"/>
    <n v="30303"/>
    <s v="Неотложная помощь в медорганизации (взрослые)"/>
    <x v="1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x v="4"/>
    <x v="4"/>
    <x v="4"/>
    <n v="30307"/>
    <s v="Неотложная помощь в медорганизации (взрослые)"/>
    <x v="1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x v="4"/>
    <x v="4"/>
    <x v="4"/>
    <n v="30314"/>
    <s v="Неотложная помощь в медорганизации (взрослые)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4"/>
    <x v="4"/>
    <x v="4"/>
    <n v="30308"/>
    <s v="Неотложная помощь в медорганизации (взрослые)"/>
    <x v="1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x v="4"/>
    <x v="4"/>
    <x v="4"/>
    <n v="30309"/>
    <s v="Неотложная помощь в медорганизации (взрослые)"/>
    <x v="1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x v="4"/>
    <x v="4"/>
    <x v="4"/>
    <n v="30312"/>
    <s v="Неотложная помощь в медорганизации (взрослые)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x v="4"/>
    <x v="4"/>
    <x v="4"/>
    <n v="30320"/>
    <s v="Неотложная помощь ВНЕ медорганизации (взрослые)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x v="4"/>
    <x v="4"/>
    <x v="4"/>
    <n v="30071"/>
    <s v="Посещения с профилактической целью (дети)"/>
    <x v="0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x v="4"/>
    <x v="4"/>
    <x v="4"/>
    <n v="30075"/>
    <s v="Посещения с профилактической целью (дети)"/>
    <x v="0"/>
    <x v="32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x v="4"/>
    <x v="4"/>
    <x v="4"/>
    <n v="31001"/>
    <s v="Посещения с иными целями (дети)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x v="4"/>
    <x v="4"/>
    <x v="4"/>
    <n v="30084"/>
    <s v="Посещения с профилактической целью (дети)"/>
    <x v="0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x v="4"/>
    <x v="4"/>
    <x v="4"/>
    <n v="30088"/>
    <s v="Посещения с профилактической целью (дети)"/>
    <x v="0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x v="4"/>
    <x v="4"/>
    <x v="4"/>
    <n v="30089"/>
    <s v="Посещения с профилактической целью (дети)"/>
    <x v="0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x v="4"/>
    <x v="4"/>
    <x v="4"/>
    <n v="30090"/>
    <s v="Посещения с профилактической целью (дети)"/>
    <x v="0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x v="4"/>
    <x v="4"/>
    <x v="4"/>
    <n v="30078"/>
    <s v="Посещения с профилактической целью (дети)"/>
    <x v="0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x v="4"/>
    <x v="4"/>
    <x v="4"/>
    <n v="30100"/>
    <s v="Посещения с профилактической целью (дети)"/>
    <x v="0"/>
    <x v="104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x v="4"/>
    <x v="4"/>
    <x v="4"/>
    <n v="30079"/>
    <s v="Посещения с профилактической целью (дети)"/>
    <x v="0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x v="4"/>
    <x v="4"/>
    <x v="4"/>
    <n v="30098"/>
    <s v="Посещения с профилактической целью (дети)"/>
    <x v="0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x v="4"/>
    <x v="4"/>
    <x v="4"/>
    <n v="30001"/>
    <s v="Обращения по заболеванию (дети)"/>
    <x v="0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x v="4"/>
    <x v="4"/>
    <x v="4"/>
    <n v="30005"/>
    <s v="Обращения по заболеванию (дети)"/>
    <x v="0"/>
    <x v="32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x v="4"/>
    <x v="4"/>
    <x v="4"/>
    <n v="30006"/>
    <s v="Обращения по заболеванию (дети)"/>
    <x v="0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x v="4"/>
    <x v="4"/>
    <x v="4"/>
    <n v="30014"/>
    <s v="Обращения по заболеванию (дети)"/>
    <x v="0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x v="4"/>
    <x v="4"/>
    <x v="4"/>
    <n v="30018"/>
    <s v="Обращения по заболеванию (дети)"/>
    <x v="0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x v="4"/>
    <x v="4"/>
    <x v="4"/>
    <n v="30019"/>
    <s v="Обращения по заболеванию (дети)"/>
    <x v="0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x v="4"/>
    <x v="4"/>
    <x v="4"/>
    <n v="30020"/>
    <s v="Обращения по заболеванию (дети)"/>
    <x v="0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x v="4"/>
    <x v="4"/>
    <x v="4"/>
    <n v="30008"/>
    <s v="Обращения по заболеванию (дети)"/>
    <x v="0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x v="4"/>
    <x v="4"/>
    <x v="4"/>
    <n v="30030"/>
    <s v="Обращения по заболеванию (дети)"/>
    <x v="0"/>
    <x v="104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x v="4"/>
    <x v="4"/>
    <x v="4"/>
    <n v="30009"/>
    <s v="Обращения по заболеванию (дети)"/>
    <x v="0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x v="4"/>
    <x v="4"/>
    <x v="4"/>
    <n v="30028"/>
    <s v="Обращения по заболеванию (дети)"/>
    <x v="0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x v="4"/>
    <x v="4"/>
    <x v="4"/>
    <n v="30106"/>
    <s v="Неотложная помощь в медорганизации (дети)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x v="4"/>
    <x v="4"/>
    <x v="4"/>
    <n v="30110"/>
    <s v="Неотложная помощь в медорганизации (дети)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x v="19"/>
    <x v="19"/>
    <x v="19"/>
    <n v="30248"/>
    <s v="Посещения с профилактической целью(взрослые)"/>
    <x v="0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x v="19"/>
    <x v="19"/>
    <x v="19"/>
    <n v="30253"/>
    <s v="Посещения с профилактической целью(взрослые)"/>
    <x v="0"/>
    <x v="32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x v="19"/>
    <x v="19"/>
    <x v="19"/>
    <n v="30260"/>
    <s v="Посещения с профилактической целью(взрослые)"/>
    <x v="0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x v="19"/>
    <x v="19"/>
    <x v="19"/>
    <n v="30262"/>
    <s v="Посещения с профилактической целью(взрослые)"/>
    <x v="0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x v="19"/>
    <x v="19"/>
    <x v="19"/>
    <n v="30265"/>
    <s v="Посещения с профилактической целью(взрослые)"/>
    <x v="0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x v="19"/>
    <x v="19"/>
    <x v="19"/>
    <n v="30266"/>
    <s v="Посещения с профилактической целью(взрослые)"/>
    <x v="0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x v="19"/>
    <x v="19"/>
    <x v="19"/>
    <n v="30267"/>
    <s v="Посещения с профилактической целью(взрослые)"/>
    <x v="0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x v="19"/>
    <x v="19"/>
    <x v="19"/>
    <n v="30235"/>
    <s v="Разовые посещения по заболеванию (взрослые)"/>
    <x v="0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x v="19"/>
    <x v="19"/>
    <x v="19"/>
    <n v="30273"/>
    <s v="Посещения с профилактической целью(взрослые)"/>
    <x v="0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x v="19"/>
    <x v="19"/>
    <x v="19"/>
    <n v="30276"/>
    <s v="Посещения с профилактической целью(взрослые)"/>
    <x v="0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x v="19"/>
    <x v="19"/>
    <x v="19"/>
    <n v="30275"/>
    <s v="Посещения с профилактической целью(взрослые)"/>
    <x v="0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x v="19"/>
    <x v="19"/>
    <x v="19"/>
    <n v="30176"/>
    <s v="Обращения по заболеванию (взрослые)"/>
    <x v="0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x v="19"/>
    <x v="19"/>
    <x v="19"/>
    <n v="30181"/>
    <s v="Обращения по заболеванию (взрослые)"/>
    <x v="0"/>
    <x v="32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x v="19"/>
    <x v="19"/>
    <x v="19"/>
    <n v="30188"/>
    <s v="Обращения по заболеванию (взрослые)"/>
    <x v="0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x v="19"/>
    <x v="19"/>
    <x v="19"/>
    <n v="30190"/>
    <s v="Обращения по заболеванию (взрослые)"/>
    <x v="0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x v="19"/>
    <x v="19"/>
    <x v="19"/>
    <n v="30193"/>
    <s v="Обращения по заболеванию (взрослые)"/>
    <x v="0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x v="19"/>
    <x v="19"/>
    <x v="19"/>
    <n v="30194"/>
    <s v="Обращения по заболеванию (взрослые)"/>
    <x v="0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x v="19"/>
    <x v="19"/>
    <x v="19"/>
    <n v="30195"/>
    <s v="Обращения по заболеванию (взрослые)"/>
    <x v="0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x v="19"/>
    <x v="19"/>
    <x v="19"/>
    <n v="30199"/>
    <s v="Обращения по заболеванию (взрослые)"/>
    <x v="0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x v="19"/>
    <x v="19"/>
    <x v="19"/>
    <n v="30201"/>
    <s v="Обращения по заболеванию (взрослые)"/>
    <x v="0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x v="19"/>
    <x v="19"/>
    <x v="19"/>
    <n v="30204"/>
    <s v="Обращения по заболеванию (взрослые)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19"/>
    <x v="19"/>
    <x v="19"/>
    <n v="30203"/>
    <s v="Обращения по заболеванию (взрослые)"/>
    <x v="0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x v="19"/>
    <x v="19"/>
    <x v="19"/>
    <n v="30284"/>
    <s v="Неотложная помощь в медорганизации (взрослые)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x v="19"/>
    <x v="19"/>
    <x v="19"/>
    <n v="30296"/>
    <s v="Неотложная помощь в медорганизации (взрослые)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x v="19"/>
    <x v="19"/>
    <x v="19"/>
    <n v="30298"/>
    <s v="Неотложная помощь в медорганизации (взрослые)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x v="19"/>
    <x v="19"/>
    <x v="19"/>
    <n v="30301"/>
    <s v="Неотложная помощь в медорганизации (взрослые)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x v="19"/>
    <x v="19"/>
    <x v="19"/>
    <n v="30302"/>
    <s v="Неотложная помощь в медорганизации (взрослые)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x v="19"/>
    <x v="19"/>
    <x v="19"/>
    <n v="30303"/>
    <s v="Неотложная помощь в медорганизации (взрослые)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x v="19"/>
    <x v="19"/>
    <x v="19"/>
    <n v="30307"/>
    <s v="Неотложная помощь в медорганизации (взрослые)"/>
    <x v="1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x v="19"/>
    <x v="19"/>
    <x v="19"/>
    <n v="30309"/>
    <s v="Неотложная помощь в медорганизации (взрослые)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x v="19"/>
    <x v="19"/>
    <x v="19"/>
    <n v="30312"/>
    <s v="Неотложная помощь в медорганизации (взрослые)"/>
    <x v="1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x v="19"/>
    <x v="19"/>
    <x v="19"/>
    <n v="30316"/>
    <s v="Неотложная помощь в медорганизации (взрослые)"/>
    <x v="1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x v="19"/>
    <x v="19"/>
    <x v="19"/>
    <n v="30311"/>
    <s v="Неотложная помощь в медорганизации (взрослые)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x v="19"/>
    <x v="19"/>
    <x v="19"/>
    <n v="31020"/>
    <s v="Посещения с иными целями (дети)"/>
    <x v="0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x v="19"/>
    <x v="19"/>
    <x v="19"/>
    <n v="31059"/>
    <s v="Посещения с иными целями (взрослые)"/>
    <x v="0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x v="19"/>
    <x v="19"/>
    <x v="19"/>
    <n v="30088"/>
    <s v="Посещения с профилактической целью (дети)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30089"/>
    <s v="Посещения с профилактической целью (дети)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30055"/>
    <s v="Разовые посещения по заболеванию (дети)"/>
    <x v="0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x v="19"/>
    <x v="19"/>
    <x v="19"/>
    <n v="30080"/>
    <s v="Посещения с профилактической целью (дети)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19"/>
    <x v="19"/>
    <x v="19"/>
    <n v="30020"/>
    <s v="Обращения по заболеванию (дети)"/>
    <x v="0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x v="19"/>
    <x v="19"/>
    <x v="19"/>
    <n v="30125"/>
    <s v="Неотложная помощь в медорганизации (дети)"/>
    <x v="1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x v="20"/>
    <x v="20"/>
    <x v="20"/>
    <n v="30212"/>
    <s v="Разовые посещения по заболеванию (взрослые)"/>
    <x v="0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x v="20"/>
    <x v="20"/>
    <x v="20"/>
    <n v="30217"/>
    <s v="Разовые посещения по заболеванию (взрослые)"/>
    <x v="0"/>
    <x v="32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x v="20"/>
    <x v="20"/>
    <x v="20"/>
    <n v="30223"/>
    <s v="Разовые посещения по заболеванию (взрослые)"/>
    <x v="0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x v="20"/>
    <x v="20"/>
    <x v="20"/>
    <n v="30224"/>
    <s v="Разовые посещения по заболеванию (взрослые)"/>
    <x v="0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x v="20"/>
    <x v="20"/>
    <x v="20"/>
    <n v="30226"/>
    <s v="Разовые посещения по заболеванию (взрослые)"/>
    <x v="0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x v="20"/>
    <x v="20"/>
    <x v="20"/>
    <n v="30229"/>
    <s v="Разовые посещения по заболеванию (взрослые)"/>
    <x v="0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x v="20"/>
    <x v="20"/>
    <x v="20"/>
    <n v="30230"/>
    <s v="Разовые посещения по заболеванию (взрослые)"/>
    <x v="0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x v="20"/>
    <x v="20"/>
    <x v="20"/>
    <n v="30231"/>
    <s v="Разовые посещения по заболеванию (взрослые)"/>
    <x v="0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x v="20"/>
    <x v="20"/>
    <x v="20"/>
    <n v="30235"/>
    <s v="Разовые посещения по заболеванию (взрослые)"/>
    <x v="0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x v="20"/>
    <x v="20"/>
    <x v="20"/>
    <n v="30242"/>
    <s v="Разовые посещения по заболеванию (взрослые)"/>
    <x v="0"/>
    <x v="104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x v="20"/>
    <x v="20"/>
    <x v="20"/>
    <n v="30237"/>
    <s v="Разовые посещения по заболеванию (взрослые)"/>
    <x v="0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x v="20"/>
    <x v="20"/>
    <x v="20"/>
    <n v="30240"/>
    <s v="Разовые посещения по заболеванию (взрослые)"/>
    <x v="0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x v="20"/>
    <x v="20"/>
    <x v="20"/>
    <n v="30239"/>
    <s v="Разовые посещения по заболеванию (взрослые)"/>
    <x v="0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x v="20"/>
    <x v="20"/>
    <x v="20"/>
    <n v="30244"/>
    <s v="Разовые посещения по заболеванию (взрослые)"/>
    <x v="0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x v="20"/>
    <x v="20"/>
    <x v="20"/>
    <n v="30176"/>
    <s v="Обращения по заболеванию (взрослые)"/>
    <x v="0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x v="20"/>
    <x v="20"/>
    <x v="20"/>
    <n v="30181"/>
    <s v="Обращения по заболеванию (взрослые)"/>
    <x v="0"/>
    <x v="32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x v="20"/>
    <x v="20"/>
    <x v="20"/>
    <n v="30187"/>
    <s v="Обращения по заболеванию (взрослые)"/>
    <x v="0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x v="20"/>
    <x v="20"/>
    <x v="20"/>
    <n v="30188"/>
    <s v="Обращения по заболеванию (взрослые)"/>
    <x v="0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x v="20"/>
    <x v="20"/>
    <x v="20"/>
    <n v="30190"/>
    <s v="Обращения по заболеванию (взрослые)"/>
    <x v="0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x v="20"/>
    <x v="20"/>
    <x v="20"/>
    <n v="30193"/>
    <s v="Обращения по заболеванию (взрослые)"/>
    <x v="0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x v="20"/>
    <x v="20"/>
    <x v="20"/>
    <n v="30194"/>
    <s v="Обращения по заболеванию (взрослые)"/>
    <x v="0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x v="20"/>
    <x v="20"/>
    <x v="20"/>
    <n v="30195"/>
    <s v="Обращения по заболеванию (взрослые)"/>
    <x v="0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x v="20"/>
    <x v="20"/>
    <x v="20"/>
    <n v="30199"/>
    <s v="Обращения по заболеванию (взрослые)"/>
    <x v="0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x v="20"/>
    <x v="20"/>
    <x v="20"/>
    <n v="30206"/>
    <s v="Обращения по заболеванию (взрослые)"/>
    <x v="0"/>
    <x v="104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x v="20"/>
    <x v="20"/>
    <x v="20"/>
    <n v="30201"/>
    <s v="Обращения по заболеванию (взрослые)"/>
    <x v="0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x v="20"/>
    <x v="20"/>
    <x v="20"/>
    <n v="30204"/>
    <s v="Обращения по заболеванию (взрослые)"/>
    <x v="0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x v="20"/>
    <x v="20"/>
    <x v="20"/>
    <n v="30208"/>
    <s v="Обращения по заболеванию (взрослые)"/>
    <x v="0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x v="20"/>
    <x v="20"/>
    <x v="20"/>
    <n v="30284"/>
    <s v="Неотложная помощь в медорганизации (взрослые)"/>
    <x v="1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x v="20"/>
    <x v="20"/>
    <x v="20"/>
    <n v="30298"/>
    <s v="Неотложная помощь в медорганизации (взрослые)"/>
    <x v="1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x v="20"/>
    <x v="20"/>
    <x v="20"/>
    <n v="30301"/>
    <s v="Неотложная помощь в медорганизации (взрослые)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20"/>
    <x v="20"/>
    <x v="20"/>
    <n v="30302"/>
    <s v="Неотложная помощь в медорганизации (взрослые)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x v="20"/>
    <x v="20"/>
    <x v="20"/>
    <n v="30303"/>
    <s v="Неотложная помощь в медорганизации (взрослые)"/>
    <x v="1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x v="20"/>
    <x v="20"/>
    <x v="20"/>
    <n v="30307"/>
    <s v="Неотложная помощь в медорганизации (взрослые)"/>
    <x v="1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x v="20"/>
    <x v="20"/>
    <x v="20"/>
    <n v="30309"/>
    <s v="Неотложная помощь в медорганизации (взрослые)"/>
    <x v="1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x v="20"/>
    <x v="20"/>
    <x v="20"/>
    <n v="30318"/>
    <s v="Неотложная помощь в медорганизации (взрослые)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30036"/>
    <s v="Разовые посещения по заболеванию (дети)"/>
    <x v="0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x v="20"/>
    <x v="20"/>
    <x v="20"/>
    <n v="30040"/>
    <s v="Разовые посещения по заболеванию (дети)"/>
    <x v="0"/>
    <x v="32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x v="20"/>
    <x v="20"/>
    <x v="20"/>
    <n v="30046"/>
    <s v="Разовые посещения по заболеванию (дети)"/>
    <x v="0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x v="20"/>
    <x v="20"/>
    <x v="20"/>
    <n v="30049"/>
    <s v="Разовые посещения по заболеванию (дети)"/>
    <x v="0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x v="20"/>
    <x v="20"/>
    <x v="20"/>
    <n v="30053"/>
    <s v="Разовые посещения по заболеванию (дети)"/>
    <x v="0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x v="20"/>
    <x v="20"/>
    <x v="20"/>
    <n v="30054"/>
    <s v="Разовые посещения по заболеванию (дети)"/>
    <x v="0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x v="20"/>
    <x v="20"/>
    <x v="20"/>
    <n v="30055"/>
    <s v="Разовые посещения по заболеванию (дети)"/>
    <x v="0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x v="20"/>
    <x v="20"/>
    <x v="20"/>
    <n v="30044"/>
    <s v="Разовые посещения по заболеванию (дети)"/>
    <x v="0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x v="20"/>
    <x v="20"/>
    <x v="20"/>
    <n v="30045"/>
    <s v="Разовые посещения по заболеванию (дети)"/>
    <x v="0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x v="20"/>
    <x v="20"/>
    <x v="20"/>
    <n v="30067"/>
    <s v="Разовые посещения по заболеванию (дети)"/>
    <x v="0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x v="20"/>
    <x v="20"/>
    <x v="20"/>
    <n v="30001"/>
    <s v="Обращения по заболеванию (дети)"/>
    <x v="0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x v="20"/>
    <x v="20"/>
    <x v="20"/>
    <n v="30005"/>
    <s v="Обращения по заболеванию (дети)"/>
    <x v="0"/>
    <x v="32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x v="20"/>
    <x v="20"/>
    <x v="20"/>
    <n v="30011"/>
    <s v="Обращения по заболеванию (дети)"/>
    <x v="0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x v="20"/>
    <x v="20"/>
    <x v="20"/>
    <n v="30006"/>
    <s v="Обращения по заболеванию (дети)"/>
    <x v="0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x v="20"/>
    <x v="20"/>
    <x v="20"/>
    <n v="30014"/>
    <s v="Обращения по заболеванию (дети)"/>
    <x v="0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x v="20"/>
    <x v="20"/>
    <x v="20"/>
    <n v="30018"/>
    <s v="Обращения по заболеванию (дети)"/>
    <x v="0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x v="20"/>
    <x v="20"/>
    <x v="20"/>
    <n v="30019"/>
    <s v="Обращения по заболеванию (дети)"/>
    <x v="0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x v="20"/>
    <x v="20"/>
    <x v="20"/>
    <n v="30020"/>
    <s v="Обращения по заболеванию (дети)"/>
    <x v="0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x v="20"/>
    <x v="20"/>
    <x v="20"/>
    <n v="30009"/>
    <s v="Обращения по заболеванию (дети)"/>
    <x v="0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x v="20"/>
    <x v="20"/>
    <x v="20"/>
    <n v="30032"/>
    <s v="Обращения по заболеванию (дети)"/>
    <x v="0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x v="20"/>
    <x v="20"/>
    <x v="20"/>
    <n v="30111"/>
    <s v="Неотложная помощь в медорганизации (дети)"/>
    <x v="1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x v="20"/>
    <x v="20"/>
    <x v="20"/>
    <n v="30119"/>
    <s v="Неотложная помощь в медорганизации (дети)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x v="20"/>
    <x v="20"/>
    <x v="20"/>
    <n v="30125"/>
    <s v="Неотложная помощь в медорганизации (дети)"/>
    <x v="1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x v="10"/>
    <x v="10"/>
    <x v="10"/>
    <n v="30248"/>
    <s v="Посещения с профилактической целью(взрослые)"/>
    <x v="0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x v="10"/>
    <x v="10"/>
    <x v="10"/>
    <n v="30253"/>
    <s v="Посещения с профилактической целью(взрослые)"/>
    <x v="0"/>
    <x v="32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x v="10"/>
    <x v="10"/>
    <x v="10"/>
    <n v="30260"/>
    <s v="Посещения с профилактической целью(взрослые)"/>
    <x v="0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x v="10"/>
    <x v="10"/>
    <x v="10"/>
    <n v="30262"/>
    <s v="Посещения с профилактической целью(взрослые)"/>
    <x v="0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x v="10"/>
    <x v="10"/>
    <x v="10"/>
    <n v="30266"/>
    <s v="Посещения с профилактической целью(взрослые)"/>
    <x v="0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x v="10"/>
    <x v="10"/>
    <x v="10"/>
    <n v="30267"/>
    <s v="Посещения с профилактической целью(взрослые)"/>
    <x v="0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x v="10"/>
    <x v="10"/>
    <x v="10"/>
    <n v="30271"/>
    <s v="Посещения с профилактической целью(взрослые)"/>
    <x v="0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x v="10"/>
    <x v="10"/>
    <x v="10"/>
    <n v="30278"/>
    <s v="Посещения с профилактической целью(взрослые)"/>
    <x v="0"/>
    <x v="104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x v="10"/>
    <x v="10"/>
    <x v="10"/>
    <n v="30272"/>
    <s v="Посещения с профилактической целью(взрослые)"/>
    <x v="0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x v="10"/>
    <x v="10"/>
    <x v="10"/>
    <n v="30273"/>
    <s v="Посещения с профилактической целью(взрослые)"/>
    <x v="0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x v="10"/>
    <x v="10"/>
    <x v="10"/>
    <n v="30275"/>
    <s v="Посещения с профилактической целью(взрослые)"/>
    <x v="0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x v="10"/>
    <x v="10"/>
    <x v="10"/>
    <n v="30176"/>
    <s v="Обращения по заболеванию (взрослые)"/>
    <x v="0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x v="10"/>
    <x v="10"/>
    <x v="10"/>
    <n v="30181"/>
    <s v="Обращения по заболеванию (взрослые)"/>
    <x v="0"/>
    <x v="32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x v="10"/>
    <x v="10"/>
    <x v="10"/>
    <n v="30188"/>
    <s v="Обращения по заболеванию (взрослые)"/>
    <x v="0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x v="10"/>
    <x v="10"/>
    <x v="10"/>
    <n v="30190"/>
    <s v="Обращения по заболеванию (взрослые)"/>
    <x v="0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x v="10"/>
    <x v="10"/>
    <x v="10"/>
    <n v="30194"/>
    <s v="Обращения по заболеванию (взрослые)"/>
    <x v="0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x v="10"/>
    <x v="10"/>
    <x v="10"/>
    <n v="30195"/>
    <s v="Обращения по заболеванию (взрослые)"/>
    <x v="0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x v="10"/>
    <x v="10"/>
    <x v="10"/>
    <n v="30199"/>
    <s v="Обращения по заболеванию (взрослые)"/>
    <x v="0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x v="10"/>
    <x v="10"/>
    <x v="10"/>
    <n v="30206"/>
    <s v="Обращения по заболеванию (взрослые)"/>
    <x v="0"/>
    <x v="104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x v="10"/>
    <x v="10"/>
    <x v="10"/>
    <n v="30200"/>
    <s v="Обращения по заболеванию (взрослые)"/>
    <x v="0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x v="10"/>
    <x v="10"/>
    <x v="10"/>
    <n v="30201"/>
    <s v="Обращения по заболеванию (взрослые)"/>
    <x v="0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x v="10"/>
    <x v="10"/>
    <x v="10"/>
    <n v="30203"/>
    <s v="Обращения по заболеванию (взрослые)"/>
    <x v="0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x v="10"/>
    <x v="10"/>
    <x v="10"/>
    <n v="30284"/>
    <s v="Неотложная помощь в медорганизации (взрослые)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x v="10"/>
    <x v="10"/>
    <x v="10"/>
    <n v="30307"/>
    <s v="Неотложная помощь в медорганизации (взрослые)"/>
    <x v="1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x v="10"/>
    <x v="10"/>
    <x v="10"/>
    <n v="30309"/>
    <s v="Неотложная помощь в медорганизации (взрослые)"/>
    <x v="1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x v="10"/>
    <x v="10"/>
    <x v="10"/>
    <n v="30310"/>
    <s v="Неотложная помощь в медорганизации (взрослые)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x v="21"/>
    <n v="30248"/>
    <s v="Посещения с профилактической целью(взрослые)"/>
    <x v="0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x v="21"/>
    <x v="21"/>
    <x v="21"/>
    <n v="30253"/>
    <s v="Посещения с профилактической целью(взрослые)"/>
    <x v="0"/>
    <x v="32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x v="21"/>
    <x v="21"/>
    <x v="21"/>
    <n v="30259"/>
    <s v="Посещения с профилактической целью(взрослые)"/>
    <x v="0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x v="21"/>
    <x v="21"/>
    <x v="21"/>
    <n v="30260"/>
    <s v="Посещения с профилактической целью(взрослые)"/>
    <x v="0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x v="21"/>
    <x v="21"/>
    <x v="21"/>
    <n v="31036"/>
    <s v="Посещения с иными целями (взрослые)"/>
    <x v="0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x v="21"/>
    <x v="21"/>
    <x v="21"/>
    <n v="30265"/>
    <s v="Посещения с профилактической целью(взрослые)"/>
    <x v="0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x v="21"/>
    <x v="21"/>
    <x v="21"/>
    <n v="30266"/>
    <s v="Посещения с профилактической целью(взрослые)"/>
    <x v="0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x v="21"/>
    <x v="21"/>
    <x v="21"/>
    <n v="30267"/>
    <s v="Посещения с профилактической целью(взрослые)"/>
    <x v="0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x v="21"/>
    <x v="21"/>
    <x v="21"/>
    <n v="30270"/>
    <s v="Посещения с профилактической целью(взрослые)"/>
    <x v="0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x v="21"/>
    <x v="21"/>
    <x v="21"/>
    <n v="30271"/>
    <s v="Посещения с профилактической целью(взрослые)"/>
    <x v="0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x v="21"/>
    <x v="21"/>
    <x v="21"/>
    <n v="30272"/>
    <s v="Посещения с профилактической целью(взрослые)"/>
    <x v="0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x v="21"/>
    <x v="21"/>
    <x v="21"/>
    <n v="30273"/>
    <s v="Посещения с профилактической целью(взрослые)"/>
    <x v="0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x v="21"/>
    <x v="21"/>
    <x v="21"/>
    <n v="30276"/>
    <s v="Посещения с профилактической целью(взрослые)"/>
    <x v="0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x v="21"/>
    <x v="21"/>
    <x v="21"/>
    <n v="30275"/>
    <s v="Посещения с профилактической целью(взрослые)"/>
    <x v="0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x v="21"/>
    <x v="21"/>
    <x v="21"/>
    <n v="30176"/>
    <s v="Обращения по заболеванию (взрослые)"/>
    <x v="0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x v="21"/>
    <x v="21"/>
    <x v="21"/>
    <n v="30181"/>
    <s v="Обращения по заболеванию (взрослые)"/>
    <x v="0"/>
    <x v="32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x v="21"/>
    <x v="21"/>
    <x v="21"/>
    <n v="30187"/>
    <s v="Обращения по заболеванию (взрослые)"/>
    <x v="0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x v="21"/>
    <x v="21"/>
    <x v="21"/>
    <n v="30188"/>
    <s v="Обращения по заболеванию (взрослые)"/>
    <x v="0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x v="21"/>
    <x v="21"/>
    <x v="21"/>
    <n v="30190"/>
    <s v="Обращения по заболеванию (взрослые)"/>
    <x v="0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x v="21"/>
    <x v="21"/>
    <x v="21"/>
    <n v="30193"/>
    <s v="Обращения по заболеванию (взрослые)"/>
    <x v="0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x v="21"/>
    <x v="21"/>
    <x v="21"/>
    <n v="30194"/>
    <s v="Обращения по заболеванию (взрослые)"/>
    <x v="0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x v="21"/>
    <x v="21"/>
    <x v="21"/>
    <n v="30195"/>
    <s v="Обращения по заболеванию (взрослые)"/>
    <x v="0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x v="21"/>
    <x v="21"/>
    <x v="21"/>
    <n v="30198"/>
    <s v="Обращения по заболеванию (взрослые)"/>
    <x v="0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x v="21"/>
    <x v="21"/>
    <x v="21"/>
    <n v="30199"/>
    <s v="Обращения по заболеванию (взрослые)"/>
    <x v="0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x v="21"/>
    <x v="21"/>
    <x v="21"/>
    <n v="30206"/>
    <s v="Обращения по заболеванию (взрослые)"/>
    <x v="0"/>
    <x v="104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x v="21"/>
    <x v="21"/>
    <x v="21"/>
    <n v="30200"/>
    <s v="Обращения по заболеванию (взрослые)"/>
    <x v="0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x v="21"/>
    <x v="21"/>
    <x v="21"/>
    <n v="30201"/>
    <s v="Обращения по заболеванию (взрослые)"/>
    <x v="0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x v="21"/>
    <x v="21"/>
    <x v="21"/>
    <n v="30204"/>
    <s v="Обращения по заболеванию (взрослые)"/>
    <x v="0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x v="21"/>
    <x v="21"/>
    <x v="21"/>
    <n v="30203"/>
    <s v="Обращения по заболеванию (взрослые)"/>
    <x v="0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x v="21"/>
    <x v="21"/>
    <x v="21"/>
    <n v="30284"/>
    <s v="Неотложная помощь в медорганизации (взрослые)"/>
    <x v="1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x v="21"/>
    <x v="21"/>
    <x v="21"/>
    <n v="30296"/>
    <s v="Неотложная помощь в медорганизации (взрослые)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x v="21"/>
    <x v="21"/>
    <x v="21"/>
    <n v="30298"/>
    <s v="Неотложная помощь в медорганизации (взрослые)"/>
    <x v="1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x v="21"/>
    <x v="21"/>
    <x v="21"/>
    <n v="30302"/>
    <s v="Неотложная помощь в медорганизации (взрослые)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x v="21"/>
    <x v="21"/>
    <x v="21"/>
    <n v="30303"/>
    <s v="Неотложная помощь в медорганизации (взрослые)"/>
    <x v="1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x v="21"/>
    <x v="21"/>
    <x v="21"/>
    <n v="30306"/>
    <s v="Неотложная помощь в медорганизации (взрослые)"/>
    <x v="1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x v="21"/>
    <x v="21"/>
    <x v="21"/>
    <n v="30307"/>
    <s v="Неотложная помощь в медорганизации (взрослые)"/>
    <x v="1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x v="21"/>
    <x v="21"/>
    <x v="21"/>
    <n v="30314"/>
    <s v="Неотложная помощь в медорганизации (взрослые)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21"/>
    <x v="21"/>
    <x v="21"/>
    <n v="30308"/>
    <s v="Неотложная помощь в медорганизации (взрослые)"/>
    <x v="1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x v="21"/>
    <x v="21"/>
    <x v="21"/>
    <n v="30309"/>
    <s v="Неотложная помощь в медорганизации (взрослые)"/>
    <x v="1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x v="21"/>
    <x v="21"/>
    <x v="21"/>
    <n v="30312"/>
    <s v="Неотложная помощь в медорганизации (взрослые)"/>
    <x v="1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x v="21"/>
    <x v="21"/>
    <x v="21"/>
    <n v="30071"/>
    <s v="Посещения с профилактической целью (дети)"/>
    <x v="0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x v="21"/>
    <x v="21"/>
    <x v="21"/>
    <n v="30075"/>
    <s v="Посещения с профилактической целью (дети)"/>
    <x v="0"/>
    <x v="32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x v="21"/>
    <x v="21"/>
    <x v="21"/>
    <n v="30081"/>
    <s v="Посещения с профилактической целью (дети)"/>
    <x v="0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x v="21"/>
    <x v="21"/>
    <x v="21"/>
    <n v="30036"/>
    <s v="Разовые посещения по заболеванию (дети)"/>
    <x v="0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x v="21"/>
    <x v="21"/>
    <x v="21"/>
    <n v="30084"/>
    <s v="Посещения с профилактической целью (дети)"/>
    <x v="0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x v="21"/>
    <x v="21"/>
    <x v="21"/>
    <n v="30088"/>
    <s v="Посещения с профилактической целью (дети)"/>
    <x v="0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x v="21"/>
    <x v="21"/>
    <x v="21"/>
    <n v="30089"/>
    <s v="Посещения с профилактической целью (дети)"/>
    <x v="0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x v="21"/>
    <x v="21"/>
    <x v="21"/>
    <n v="30090"/>
    <s v="Посещения с профилактической целью (дети)"/>
    <x v="0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x v="21"/>
    <x v="21"/>
    <x v="21"/>
    <n v="30040"/>
    <s v="Разовые посещения по заболеванию (дети)"/>
    <x v="0"/>
    <x v="32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x v="21"/>
    <x v="21"/>
    <x v="21"/>
    <n v="30100"/>
    <s v="Посещения с профилактической целью (дети)"/>
    <x v="0"/>
    <x v="104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x v="21"/>
    <x v="21"/>
    <x v="21"/>
    <n v="30079"/>
    <s v="Посещения с профилактической целью (дети)"/>
    <x v="0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x v="21"/>
    <x v="21"/>
    <x v="21"/>
    <n v="30098"/>
    <s v="Посещения с профилактической целью (дети)"/>
    <x v="0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x v="21"/>
    <x v="21"/>
    <x v="21"/>
    <n v="30046"/>
    <s v="Разовые посещения по заболеванию (дети)"/>
    <x v="0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x v="21"/>
    <x v="21"/>
    <x v="21"/>
    <n v="30001"/>
    <s v="Обращения по заболеванию (дети)"/>
    <x v="0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x v="21"/>
    <x v="21"/>
    <x v="21"/>
    <n v="30005"/>
    <s v="Обращения по заболеванию (дети)"/>
    <x v="0"/>
    <x v="32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x v="21"/>
    <x v="21"/>
    <x v="21"/>
    <n v="30011"/>
    <s v="Обращения по заболеванию (дети)"/>
    <x v="0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x v="21"/>
    <x v="21"/>
    <x v="21"/>
    <n v="30014"/>
    <s v="Обращения по заболеванию (дети)"/>
    <x v="0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x v="21"/>
    <x v="21"/>
    <x v="21"/>
    <n v="30019"/>
    <s v="Обращения по заболеванию (дети)"/>
    <x v="0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x v="21"/>
    <x v="21"/>
    <x v="21"/>
    <n v="30020"/>
    <s v="Обращения по заболеванию (дети)"/>
    <x v="0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x v="21"/>
    <x v="21"/>
    <x v="21"/>
    <n v="30018"/>
    <s v="Обращения по заболеванию (дети)"/>
    <x v="0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x v="21"/>
    <x v="21"/>
    <x v="21"/>
    <n v="30030"/>
    <s v="Обращения по заболеванию (дети)"/>
    <x v="0"/>
    <x v="104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x v="21"/>
    <x v="21"/>
    <x v="21"/>
    <n v="30009"/>
    <s v="Обращения по заболеванию (дети)"/>
    <x v="0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x v="21"/>
    <x v="21"/>
    <x v="21"/>
    <n v="30028"/>
    <s v="Обращения по заболеванию (дети)"/>
    <x v="0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x v="21"/>
    <x v="21"/>
    <x v="21"/>
    <n v="30123"/>
    <s v="Неотложная помощь в медорганизации (дети)"/>
    <x v="1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x v="21"/>
    <x v="21"/>
    <x v="21"/>
    <n v="30124"/>
    <s v="Неотложная помощь в медорганизации (дети)"/>
    <x v="1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x v="21"/>
    <x v="21"/>
    <x v="21"/>
    <n v="30125"/>
    <s v="Неотложная помощь в медорганизации (дети)"/>
    <x v="1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x v="22"/>
    <x v="22"/>
    <x v="22"/>
    <n v="30248"/>
    <s v="Посещения с профилактической целью(взрослые)"/>
    <x v="0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x v="22"/>
    <x v="22"/>
    <x v="22"/>
    <n v="30250"/>
    <s v="Посещения с профилактической целью(взрослые)"/>
    <x v="0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x v="22"/>
    <x v="22"/>
    <x v="22"/>
    <n v="30253"/>
    <s v="Посещения с профилактической целью(взрослые)"/>
    <x v="0"/>
    <x v="32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x v="22"/>
    <x v="22"/>
    <x v="22"/>
    <n v="30259"/>
    <s v="Посещения с профилактической целью(взрослые)"/>
    <x v="0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x v="22"/>
    <x v="22"/>
    <x v="22"/>
    <n v="30260"/>
    <s v="Посещения с профилактической целью(взрослые)"/>
    <x v="0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x v="22"/>
    <x v="22"/>
    <x v="22"/>
    <n v="30262"/>
    <s v="Посещения с профилактической целью(взрослые)"/>
    <x v="0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x v="22"/>
    <x v="22"/>
    <x v="22"/>
    <n v="30265"/>
    <s v="Посещения с профилактической целью(взрослые)"/>
    <x v="0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x v="22"/>
    <x v="22"/>
    <x v="22"/>
    <n v="30266"/>
    <s v="Посещения с профилактической целью(взрослые)"/>
    <x v="0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x v="22"/>
    <x v="22"/>
    <x v="22"/>
    <n v="30267"/>
    <s v="Посещения с профилактической целью(взрослые)"/>
    <x v="0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x v="22"/>
    <x v="22"/>
    <x v="22"/>
    <n v="30269"/>
    <s v="Посещения с профилактической целью(взрослые)"/>
    <x v="0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x v="22"/>
    <x v="22"/>
    <x v="22"/>
    <n v="30270"/>
    <s v="Посещения с профилактической целью(взрослые)"/>
    <x v="0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x v="22"/>
    <x v="22"/>
    <x v="22"/>
    <n v="30271"/>
    <s v="Посещения с профилактической целью(взрослые)"/>
    <x v="0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x v="22"/>
    <x v="22"/>
    <x v="22"/>
    <n v="30278"/>
    <s v="Посещения с профилактической целью(взрослые)"/>
    <x v="0"/>
    <x v="104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x v="22"/>
    <x v="22"/>
    <x v="22"/>
    <n v="30272"/>
    <s v="Посещения с профилактической целью(взрослые)"/>
    <x v="0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x v="22"/>
    <x v="22"/>
    <x v="22"/>
    <n v="30273"/>
    <s v="Посещения с профилактической целью(взрослые)"/>
    <x v="0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x v="22"/>
    <x v="22"/>
    <x v="22"/>
    <n v="30276"/>
    <s v="Посещения с профилактической целью(взрослые)"/>
    <x v="0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x v="22"/>
    <x v="22"/>
    <x v="22"/>
    <n v="30275"/>
    <s v="Посещения с профилактической целью(взрослые)"/>
    <x v="0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x v="22"/>
    <x v="22"/>
    <x v="22"/>
    <n v="30176"/>
    <s v="Обращения по заболеванию (взрослые)"/>
    <x v="0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x v="22"/>
    <x v="22"/>
    <x v="22"/>
    <n v="30178"/>
    <s v="Обращения по заболеванию (взрослые)"/>
    <x v="0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x v="22"/>
    <x v="22"/>
    <x v="22"/>
    <n v="30181"/>
    <s v="Обращения по заболеванию (взрослые)"/>
    <x v="0"/>
    <x v="32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x v="22"/>
    <x v="22"/>
    <x v="22"/>
    <n v="30187"/>
    <s v="Обращения по заболеванию (взрослые)"/>
    <x v="0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x v="22"/>
    <x v="22"/>
    <x v="22"/>
    <n v="30190"/>
    <s v="Обращения по заболеванию (взрослые)"/>
    <x v="0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x v="22"/>
    <x v="22"/>
    <x v="22"/>
    <n v="30193"/>
    <s v="Обращения по заболеванию (взрослые)"/>
    <x v="0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x v="22"/>
    <x v="22"/>
    <x v="22"/>
    <n v="30194"/>
    <s v="Обращения по заболеванию (взрослые)"/>
    <x v="0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x v="22"/>
    <x v="22"/>
    <x v="22"/>
    <n v="30195"/>
    <s v="Обращения по заболеванию (взрослые)"/>
    <x v="0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x v="22"/>
    <x v="22"/>
    <x v="22"/>
    <n v="30197"/>
    <s v="Обращения по заболеванию (взрослые)"/>
    <x v="0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x v="22"/>
    <x v="22"/>
    <x v="22"/>
    <n v="30198"/>
    <s v="Обращения по заболеванию (взрослые)"/>
    <x v="0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x v="22"/>
    <x v="22"/>
    <x v="22"/>
    <n v="30199"/>
    <s v="Обращения по заболеванию (взрослые)"/>
    <x v="0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x v="22"/>
    <x v="22"/>
    <x v="22"/>
    <n v="30206"/>
    <s v="Обращения по заболеванию (взрослые)"/>
    <x v="0"/>
    <x v="104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x v="22"/>
    <x v="22"/>
    <x v="22"/>
    <n v="30200"/>
    <s v="Обращения по заболеванию (взрослые)"/>
    <x v="0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x v="22"/>
    <x v="22"/>
    <x v="22"/>
    <n v="30201"/>
    <s v="Обращения по заболеванию (взрослые)"/>
    <x v="0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x v="22"/>
    <x v="22"/>
    <x v="22"/>
    <n v="30204"/>
    <s v="Обращения по заболеванию (взрослые)"/>
    <x v="0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x v="22"/>
    <x v="22"/>
    <x v="22"/>
    <n v="30203"/>
    <s v="Обращения по заболеванию (взрослые)"/>
    <x v="0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x v="22"/>
    <x v="22"/>
    <x v="22"/>
    <n v="30188"/>
    <s v="Обращения по заболеванию (взрослые)"/>
    <x v="0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x v="22"/>
    <x v="22"/>
    <x v="22"/>
    <n v="30284"/>
    <s v="Неотложная помощь в медорганизации (взрослые)"/>
    <x v="1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x v="22"/>
    <x v="22"/>
    <x v="22"/>
    <n v="30286"/>
    <s v="Неотложная помощь в медорганизации (взрослые)"/>
    <x v="1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x v="22"/>
    <x v="22"/>
    <x v="22"/>
    <n v="30289"/>
    <s v="Неотложная помощь в медорганизации (взрослые)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x v="22"/>
    <x v="22"/>
    <x v="22"/>
    <n v="30296"/>
    <s v="Неотложная помощь в медорганизации (взрослые)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x v="22"/>
    <x v="22"/>
    <x v="22"/>
    <n v="30298"/>
    <s v="Неотложная помощь в медорганизации (взрослые)"/>
    <x v="1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x v="22"/>
    <x v="22"/>
    <x v="22"/>
    <n v="30301"/>
    <s v="Неотложная помощь в медорганизации (взрослые)"/>
    <x v="1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x v="22"/>
    <x v="22"/>
    <x v="22"/>
    <n v="30302"/>
    <s v="Неотложная помощь в медорганизации (взрослые)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x v="22"/>
    <x v="22"/>
    <x v="22"/>
    <n v="30303"/>
    <s v="Неотложная помощь в медорганизации (взрослые)"/>
    <x v="1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x v="22"/>
    <x v="22"/>
    <x v="22"/>
    <n v="30307"/>
    <s v="Неотложная помощь в медорганизации (взрослые)"/>
    <x v="1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x v="22"/>
    <x v="22"/>
    <x v="22"/>
    <n v="30314"/>
    <s v="Неотложная помощь в медорганизации (взрослые)"/>
    <x v="1"/>
    <x v="104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x v="22"/>
    <x v="22"/>
    <x v="22"/>
    <n v="30309"/>
    <s v="Неотложная помощь в медорганизации (взрослые)"/>
    <x v="1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x v="22"/>
    <x v="22"/>
    <x v="22"/>
    <n v="30312"/>
    <s v="Неотложная помощь в медорганизации (взрослые)"/>
    <x v="1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x v="22"/>
    <x v="22"/>
    <x v="22"/>
    <n v="30308"/>
    <s v="Неотложная помощь в медорганизации (взрослые)"/>
    <x v="1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x v="22"/>
    <x v="22"/>
    <x v="22"/>
    <n v="30071"/>
    <s v="Посещения с профилактической целью (дети)"/>
    <x v="0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x v="22"/>
    <x v="22"/>
    <x v="22"/>
    <n v="30075"/>
    <s v="Посещения с профилактической целью (дети)"/>
    <x v="0"/>
    <x v="32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x v="22"/>
    <x v="22"/>
    <x v="22"/>
    <n v="30076"/>
    <s v="Посещения с профилактической целью (дети)"/>
    <x v="0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x v="22"/>
    <x v="22"/>
    <x v="22"/>
    <n v="30084"/>
    <s v="Посещения с профилактической целью (дети)"/>
    <x v="0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x v="22"/>
    <x v="22"/>
    <x v="22"/>
    <n v="30088"/>
    <s v="Посещения с профилактической целью (дети)"/>
    <x v="0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x v="22"/>
    <x v="22"/>
    <x v="22"/>
    <n v="30089"/>
    <s v="Посещения с профилактической целью (дети)"/>
    <x v="0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x v="22"/>
    <x v="22"/>
    <x v="22"/>
    <n v="30090"/>
    <s v="Посещения с профилактической целью (дети)"/>
    <x v="0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x v="22"/>
    <x v="22"/>
    <x v="22"/>
    <n v="30100"/>
    <s v="Посещения с профилактической целью (дети)"/>
    <x v="0"/>
    <x v="104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x v="22"/>
    <x v="22"/>
    <x v="22"/>
    <n v="30078"/>
    <s v="Посещения с профилактической целью (дети)"/>
    <x v="0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x v="22"/>
    <x v="22"/>
    <x v="22"/>
    <n v="30079"/>
    <s v="Посещения с профилактической целью (дети)"/>
    <x v="0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x v="22"/>
    <x v="22"/>
    <x v="22"/>
    <n v="30098"/>
    <s v="Посещения с профилактической целью (дети)"/>
    <x v="0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x v="22"/>
    <x v="22"/>
    <x v="22"/>
    <n v="30080"/>
    <s v="Посещения с профилактической целью (дети)"/>
    <x v="0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x v="22"/>
    <x v="22"/>
    <x v="22"/>
    <n v="30001"/>
    <s v="Обращения по заболеванию (дети)"/>
    <x v="0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x v="22"/>
    <x v="22"/>
    <x v="22"/>
    <n v="30005"/>
    <s v="Обращения по заболеванию (дети)"/>
    <x v="0"/>
    <x v="32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x v="22"/>
    <x v="22"/>
    <x v="22"/>
    <n v="30006"/>
    <s v="Обращения по заболеванию (дети)"/>
    <x v="0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x v="22"/>
    <x v="22"/>
    <x v="22"/>
    <n v="30014"/>
    <s v="Обращения по заболеванию (дети)"/>
    <x v="0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x v="22"/>
    <x v="22"/>
    <x v="22"/>
    <n v="30018"/>
    <s v="Обращения по заболеванию (дети)"/>
    <x v="0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x v="22"/>
    <x v="22"/>
    <x v="22"/>
    <n v="30019"/>
    <s v="Обращения по заболеванию (дети)"/>
    <x v="0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x v="22"/>
    <x v="22"/>
    <x v="22"/>
    <n v="30020"/>
    <s v="Обращения по заболеванию (дети)"/>
    <x v="0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x v="22"/>
    <x v="22"/>
    <x v="22"/>
    <n v="30030"/>
    <s v="Обращения по заболеванию (дети)"/>
    <x v="0"/>
    <x v="104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x v="22"/>
    <x v="22"/>
    <x v="22"/>
    <n v="30008"/>
    <s v="Обращения по заболеванию (дети)"/>
    <x v="0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x v="22"/>
    <x v="22"/>
    <x v="22"/>
    <n v="30009"/>
    <s v="Обращения по заболеванию (дети)"/>
    <x v="0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x v="22"/>
    <x v="22"/>
    <x v="22"/>
    <n v="30028"/>
    <s v="Обращения по заболеванию (дети)"/>
    <x v="0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x v="22"/>
    <x v="22"/>
    <x v="22"/>
    <n v="30010"/>
    <s v="Обращения по заболеванию (дети)"/>
    <x v="0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x v="22"/>
    <x v="22"/>
    <x v="22"/>
    <n v="30106"/>
    <s v="Неотложная помощь в медорганизации (дети)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x v="22"/>
    <x v="22"/>
    <x v="22"/>
    <n v="30110"/>
    <s v="Неотложная помощь в медорганизации (дети)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x v="22"/>
    <x v="22"/>
    <x v="22"/>
    <n v="30111"/>
    <s v="Неотложная помощь в медорганизации (дети)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x v="22"/>
    <x v="22"/>
    <x v="22"/>
    <n v="30119"/>
    <s v="Неотложная помощь в медорганизации (дети)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x v="22"/>
    <x v="22"/>
    <x v="22"/>
    <n v="30123"/>
    <s v="Неотложная помощь в медорганизации (дети)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x v="22"/>
    <x v="22"/>
    <x v="22"/>
    <n v="30124"/>
    <s v="Неотложная помощь в медорганизации (дети)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x v="22"/>
    <x v="22"/>
    <x v="22"/>
    <n v="30125"/>
    <s v="Неотложная помощь в медорганизации (дети)"/>
    <x v="1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x v="22"/>
    <x v="22"/>
    <x v="22"/>
    <n v="30135"/>
    <s v="Неотложная помощь в медорганизации (дети)"/>
    <x v="1"/>
    <x v="104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x v="22"/>
    <x v="22"/>
    <x v="22"/>
    <n v="30113"/>
    <s v="Неотложная помощь в медорганизации (дети)"/>
    <x v="1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x v="22"/>
    <x v="22"/>
    <x v="22"/>
    <n v="30114"/>
    <s v="Неотложная помощь в медорганизации (дети)"/>
    <x v="1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x v="22"/>
    <x v="22"/>
    <x v="22"/>
    <n v="30133"/>
    <s v="Неотложная помощь в медорганизации (дети)"/>
    <x v="1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x v="22"/>
    <x v="22"/>
    <x v="22"/>
    <n v="30137"/>
    <s v="Неотложная помощь в медорганизации (дети)"/>
    <x v="1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x v="33"/>
    <x v="33"/>
    <x v="33"/>
    <n v="30212"/>
    <s v="Разовые посещения по заболеванию (взрослые)"/>
    <x v="1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x v="33"/>
    <x v="33"/>
    <x v="33"/>
    <n v="30224"/>
    <s v="Разовые посещения по заболеванию (взрослые)"/>
    <x v="1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x v="33"/>
    <x v="33"/>
    <x v="33"/>
    <n v="30226"/>
    <s v="Разовые посещения по заболеванию (взрослые)"/>
    <x v="1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x v="33"/>
    <x v="33"/>
    <x v="33"/>
    <n v="30228"/>
    <s v="Разовые посещения по заболеванию (взрослые)"/>
    <x v="1"/>
    <x v="30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x v="33"/>
    <x v="33"/>
    <x v="33"/>
    <n v="30231"/>
    <s v="Разовые посещения по заболеванию (взрослые)"/>
    <x v="1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x v="33"/>
    <x v="33"/>
    <x v="33"/>
    <n v="30237"/>
    <s v="Разовые посещения по заболеванию (взрослые)"/>
    <x v="1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x v="33"/>
    <x v="33"/>
    <x v="33"/>
    <n v="30239"/>
    <s v="Разовые посещения по заболеванию (взрослые)"/>
    <x v="1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x v="33"/>
    <x v="33"/>
    <x v="33"/>
    <n v="30176"/>
    <s v="Обращения по заболеванию (взрослые)"/>
    <x v="1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x v="33"/>
    <x v="33"/>
    <x v="33"/>
    <n v="30188"/>
    <s v="Обращения по заболеванию (взрослые)"/>
    <x v="1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x v="33"/>
    <x v="33"/>
    <x v="33"/>
    <n v="30190"/>
    <s v="Обращения по заболеванию (взрослые)"/>
    <x v="1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x v="33"/>
    <x v="33"/>
    <x v="33"/>
    <n v="30192"/>
    <s v="Обращения по заболеванию (взрослые)"/>
    <x v="1"/>
    <x v="30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x v="33"/>
    <x v="33"/>
    <x v="33"/>
    <n v="30195"/>
    <s v="Обращения по заболеванию (взрослые)"/>
    <x v="1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x v="33"/>
    <x v="33"/>
    <x v="33"/>
    <n v="30201"/>
    <s v="Обращения по заболеванию (взрослые)"/>
    <x v="1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x v="33"/>
    <x v="33"/>
    <x v="33"/>
    <n v="30203"/>
    <s v="Обращения по заболеванию (взрослые)"/>
    <x v="1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x v="33"/>
    <x v="33"/>
    <x v="33"/>
    <n v="30296"/>
    <s v="Неотложная помощь в медорганизации (взрослые)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x v="33"/>
    <x v="33"/>
    <x v="33"/>
    <n v="30303"/>
    <s v="Неотложная помощь в медорганизации (взрослые)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x v="33"/>
    <x v="33"/>
    <x v="33"/>
    <n v="30311"/>
    <s v="Неотложная помощь в медорганизации (взрослые)"/>
    <x v="1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x v="33"/>
    <x v="33"/>
    <x v="33"/>
    <n v="30055"/>
    <s v="Разовые посещения по заболеванию (дети)"/>
    <x v="1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x v="33"/>
    <x v="33"/>
    <x v="33"/>
    <n v="30020"/>
    <s v="Обращения по заболеванию (дети)"/>
    <x v="1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x v="33"/>
    <x v="33"/>
    <x v="33"/>
    <n v="30125"/>
    <s v="Неотложная помощь в медорганизации (дети)"/>
    <x v="1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x v="34"/>
    <x v="34"/>
    <x v="34"/>
    <n v="61011"/>
    <s v="Гемодиализ  (АПП)"/>
    <x v="1"/>
    <x v="106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979652.7"/>
    <n v="240"/>
    <n v="13773290.699999999"/>
    <n v="60"/>
    <n v="3489174"/>
    <n v="60"/>
    <n v="3489174"/>
    <n v="60"/>
    <n v="3489174"/>
    <n v="60"/>
    <n v="3305768.7"/>
    <n v="240"/>
  </r>
  <r>
    <x v="5"/>
    <x v="34"/>
    <x v="34"/>
    <x v="34"/>
    <n v="61012"/>
    <s v="Гемодиафильтрация (АПП)"/>
    <x v="1"/>
    <x v="106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x v="35"/>
    <x v="35"/>
    <x v="35"/>
    <n v="61011"/>
    <s v="Гемодиализ  (АПП)"/>
    <x v="1"/>
    <x v="106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122798.3"/>
    <n v="276"/>
    <n v="15835482"/>
    <n v="69"/>
    <n v="4012550.1"/>
    <n v="69"/>
    <n v="4012550.1"/>
    <n v="69"/>
    <n v="4012550.1"/>
    <n v="69"/>
    <n v="3797831.7"/>
    <n v="276"/>
  </r>
  <r>
    <x v="5"/>
    <x v="35"/>
    <x v="35"/>
    <x v="35"/>
    <n v="61012"/>
    <s v="Гемодиафильтрация (АПП)"/>
    <x v="1"/>
    <x v="106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x v="35"/>
    <x v="35"/>
    <x v="35"/>
    <n v="61014"/>
    <s v="Перитониальный Автоматизированный Диализ (АПП)"/>
    <x v="1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x v="36"/>
    <x v="36"/>
    <x v="36"/>
    <n v="61011"/>
    <s v="Гемодиализ  (АПП)"/>
    <x v="1"/>
    <x v="106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1404616.2"/>
    <n v="468"/>
    <n v="26352210.300000001"/>
    <n v="117"/>
    <n v="6803889.2999999998"/>
    <n v="117"/>
    <n v="6803889.2999999998"/>
    <n v="117"/>
    <n v="6803889.2999999998"/>
    <n v="117"/>
    <n v="5940542.4000000004"/>
    <n v="468"/>
  </r>
  <r>
    <x v="5"/>
    <x v="36"/>
    <x v="36"/>
    <x v="36"/>
    <n v="61012"/>
    <s v="Гемодиафильтрация (АПП)"/>
    <x v="1"/>
    <x v="106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x v="37"/>
    <x v="37"/>
    <x v="37"/>
    <n v="61011"/>
    <s v="Гемодиализ  (АПП)"/>
    <x v="1"/>
    <x v="106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1972725.3"/>
    <n v="624"/>
    <n v="35236184.100000001"/>
    <n v="156"/>
    <n v="9071852.4000000004"/>
    <n v="156"/>
    <n v="9071852.4000000004"/>
    <n v="156"/>
    <n v="9071852.4000000004"/>
    <n v="156"/>
    <n v="8020626.9000000004"/>
    <n v="624"/>
  </r>
  <r>
    <x v="5"/>
    <x v="37"/>
    <x v="37"/>
    <x v="37"/>
    <n v="61012"/>
    <s v="Гемодиафильтрация (АПП)"/>
    <x v="1"/>
    <x v="106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x v="37"/>
    <x v="37"/>
    <x v="37"/>
    <n v="61014"/>
    <s v="Перитониальный Автоматизированный Диализ (АПП)"/>
    <x v="1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x v="38"/>
    <x v="38"/>
    <x v="38"/>
    <n v="61011"/>
    <s v="Гемодиализ  (АПП)"/>
    <x v="1"/>
    <x v="106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4813270.8"/>
    <n v="516"/>
    <n v="32319592.5"/>
    <n v="129"/>
    <n v="7501724.0999999996"/>
    <n v="129"/>
    <n v="7501724.0999999996"/>
    <n v="129"/>
    <n v="7501724.0999999996"/>
    <n v="129"/>
    <n v="9814420.1999999993"/>
    <n v="516"/>
  </r>
  <r>
    <x v="5"/>
    <x v="38"/>
    <x v="38"/>
    <x v="38"/>
    <n v="61012"/>
    <s v="Гемодиафильтрация (АПП)"/>
    <x v="1"/>
    <x v="106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x v="23"/>
    <x v="23"/>
    <x v="23"/>
    <n v="40128"/>
    <s v="Профилактические осмотры несовершеннолетних 15 лет  Ж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x v="22"/>
    <x v="22"/>
    <n v="50001"/>
    <s v="ФАП от 100 до 900"/>
    <x v="2"/>
    <x v="107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x v="10"/>
    <x v="10"/>
    <x v="10"/>
    <n v="80034"/>
    <s v="ЭДИ -Ректороман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x v="3"/>
    <x v="3"/>
    <x v="3"/>
    <n v="80037"/>
    <s v="ЭДИ -Кольпоскопия"/>
    <x v="1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x v="10"/>
    <x v="10"/>
    <x v="10"/>
    <n v="80037"/>
    <s v="ЭДИ -Кольпоскопия"/>
    <x v="1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x v="24"/>
    <x v="24"/>
    <x v="24"/>
    <n v="80011"/>
    <s v="ЭДИ -Бронхоскопия"/>
    <x v="1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x v="24"/>
    <x v="24"/>
    <x v="24"/>
    <n v="80018"/>
    <s v="ЭДИ -Видеоколоноскопия под наркозом"/>
    <x v="1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x v="4"/>
    <x v="4"/>
    <x v="4"/>
    <n v="80001"/>
    <s v="КТ- без контрастирования"/>
    <x v="1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x v="4"/>
    <x v="4"/>
    <x v="4"/>
    <n v="80002"/>
    <s v="КТ - с внутривенным контрастированием"/>
    <x v="1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x v="4"/>
    <x v="4"/>
    <x v="4"/>
    <n v="80007"/>
    <s v="УЗИ ССС - Дуплексное сканирование сосудов"/>
    <x v="1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x v="4"/>
    <x v="4"/>
    <x v="4"/>
    <n v="80011"/>
    <s v="ЭДИ -Бронхоскопия"/>
    <x v="1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x v="19"/>
    <x v="19"/>
    <x v="19"/>
    <n v="80015"/>
    <s v="ЭДИ -Диагностическая колоноскопия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x v="4"/>
    <x v="4"/>
    <x v="4"/>
    <n v="80015"/>
    <s v="ЭДИ -Диагностическая колоноскопия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x v="4"/>
    <x v="4"/>
    <x v="4"/>
    <n v="80021"/>
    <s v="ЭДИ -Эзофагогастродуоденоскопия"/>
    <x v="1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x v="4"/>
    <x v="4"/>
    <x v="4"/>
    <n v="80025"/>
    <s v="ЭДИ -Холедохоскопия"/>
    <x v="1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x v="4"/>
    <x v="4"/>
    <x v="4"/>
    <n v="80037"/>
    <s v="ЭДИ -Кольпоскопия"/>
    <x v="1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x v="20"/>
    <x v="20"/>
    <x v="20"/>
    <n v="80015"/>
    <s v="ЭДИ -Диагностическая колоноскопия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x v="20"/>
    <x v="20"/>
    <x v="20"/>
    <n v="80021"/>
    <s v="ЭДИ -Эзофагогастродуоденоскопия"/>
    <x v="1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x v="20"/>
    <x v="20"/>
    <x v="20"/>
    <n v="80024"/>
    <s v="ЭДИ -Эзофагогастроскопия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x v="20"/>
    <x v="20"/>
    <x v="20"/>
    <n v="80039"/>
    <s v="ЭДИ -Биопсия"/>
    <x v="1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x v="19"/>
    <x v="19"/>
    <x v="19"/>
    <n v="80021"/>
    <s v="ЭДИ -Эзофагогастродуоденоскопия"/>
    <x v="1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x v="21"/>
    <x v="21"/>
    <x v="21"/>
    <n v="80001"/>
    <s v="КТ- без контрастирования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x v="21"/>
    <x v="21"/>
    <x v="21"/>
    <n v="80002"/>
    <s v="КТ - с внутривенным контрастированием"/>
    <x v="1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x v="21"/>
    <x v="21"/>
    <x v="21"/>
    <n v="80015"/>
    <s v="ЭДИ -Диагностическая колоноскопия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x v="21"/>
    <x v="21"/>
    <x v="21"/>
    <n v="80016"/>
    <s v="ЭДИ -Диагностическая колоноскопия с биопсией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x v="21"/>
    <x v="21"/>
    <x v="21"/>
    <n v="80019"/>
    <s v="ЭДИ -Ларингоскопия"/>
    <x v="1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x v="21"/>
    <x v="21"/>
    <x v="21"/>
    <n v="80021"/>
    <s v="ЭДИ -Эзофагогастродуоденоскопия"/>
    <x v="1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x v="21"/>
    <x v="21"/>
    <x v="21"/>
    <n v="80037"/>
    <s v="ЭДИ -Кольпоскопия"/>
    <x v="1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x v="3"/>
    <x v="3"/>
    <x v="3"/>
    <n v="80052"/>
    <s v="Исследование на COVID-19 методом ПЦР"/>
    <x v="1"/>
    <x v="10"/>
    <m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8580"/>
    <n v="4152720"/>
    <n v="2145"/>
    <n v="1038180"/>
    <n v="2145"/>
    <n v="1038180"/>
    <n v="2145"/>
    <n v="1038180"/>
    <n v="2145"/>
    <n v="1038180"/>
    <n v="8580"/>
  </r>
  <r>
    <x v="3"/>
    <x v="22"/>
    <x v="22"/>
    <x v="22"/>
    <n v="80009"/>
    <s v="ЭДИ -Трахеобронх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x v="22"/>
    <x v="22"/>
    <x v="22"/>
    <n v="80010"/>
    <s v="ЭДИ -Трахеобронхоскопия с биопсией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x v="22"/>
    <x v="22"/>
    <x v="22"/>
    <n v="80011"/>
    <s v="ЭДИ -Бронхоскопия"/>
    <x v="1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x v="22"/>
    <x v="22"/>
    <x v="22"/>
    <n v="80012"/>
    <s v="ЭДИ -Фибротрахеобронх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x v="22"/>
    <x v="22"/>
    <x v="22"/>
    <n v="80013"/>
    <s v="ЭДИ -Фибробронх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x v="22"/>
    <x v="22"/>
    <x v="22"/>
    <n v="80014"/>
    <s v="ЭДИ -Ректосигмоидоколон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x v="22"/>
    <x v="22"/>
    <x v="22"/>
    <n v="80052"/>
    <s v="Исследование на COVID-19 методом ПЦР"/>
    <x v="1"/>
    <x v="10"/>
    <m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56"/>
    <n v="511104"/>
    <n v="12562"/>
    <n v="6080008"/>
    <n v="3138"/>
    <n v="1518792"/>
    <n v="3138"/>
    <n v="1518792"/>
    <n v="3138"/>
    <n v="1518792"/>
    <n v="3148"/>
    <n v="1523632"/>
    <n v="12562"/>
  </r>
  <r>
    <x v="3"/>
    <x v="13"/>
    <x v="13"/>
    <x v="13"/>
    <n v="80015"/>
    <s v="ЭДИ -Диагностическая колоноскопия"/>
    <x v="1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x v="13"/>
    <x v="13"/>
    <x v="13"/>
    <n v="80016"/>
    <s v="ЭДИ -Диагностическая колоноскопия с биопсией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x v="13"/>
    <x v="13"/>
    <x v="13"/>
    <n v="80024"/>
    <s v="ЭДИ -Эзофагогастроскопия"/>
    <x v="1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x v="22"/>
    <x v="22"/>
    <x v="22"/>
    <n v="80015"/>
    <s v="ЭДИ -Диагностическая колоноскопия"/>
    <x v="1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x v="14"/>
    <x v="14"/>
    <x v="14"/>
    <n v="80011"/>
    <s v="ЭДИ -Бронхоскопия"/>
    <x v="1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x v="22"/>
    <x v="22"/>
    <x v="22"/>
    <n v="80016"/>
    <s v="ЭДИ -Диагностическая колоноскопия с биопсией"/>
    <x v="1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x v="22"/>
    <x v="22"/>
    <x v="22"/>
    <n v="80017"/>
    <s v="ЭДИ -Видеоколоноскопия"/>
    <x v="1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x v="22"/>
    <x v="22"/>
    <x v="22"/>
    <n v="80018"/>
    <s v="ЭДИ -Видеоколоноскопия под наркозом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x v="22"/>
    <x v="22"/>
    <x v="22"/>
    <n v="80019"/>
    <s v="ЭДИ -Ларингоскопия"/>
    <x v="1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x v="5"/>
    <x v="5"/>
    <x v="5"/>
    <n v="80001"/>
    <s v="КТ- без контрастирования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"/>
    <x v="5"/>
    <x v="5"/>
    <n v="80002"/>
    <s v="КТ - с внутривенным контрастированием"/>
    <x v="1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x v="5"/>
    <x v="5"/>
    <x v="5"/>
    <n v="80005"/>
    <s v="УЗИ ССС - Эхокардиография"/>
    <x v="1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x v="5"/>
    <x v="5"/>
    <x v="5"/>
    <n v="80007"/>
    <s v="УЗИ ССС - Дуплексное сканирование сосудов"/>
    <x v="1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x v="5"/>
    <x v="5"/>
    <x v="5"/>
    <n v="80008"/>
    <s v="ЭДИ -Фибротрахеобронхоскопия под наркозом"/>
    <x v="1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x v="5"/>
    <x v="5"/>
    <x v="5"/>
    <n v="80009"/>
    <s v="ЭДИ -Трахеобронхоскопия"/>
    <x v="1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x v="5"/>
    <x v="5"/>
    <x v="5"/>
    <n v="80010"/>
    <s v="ЭДИ -Трахеобронхоскопия с биопсией"/>
    <x v="1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x v="5"/>
    <x v="5"/>
    <x v="5"/>
    <n v="80016"/>
    <s v="ЭДИ -Диагностическая колоноскопия с биопсией"/>
    <x v="1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x v="5"/>
    <x v="5"/>
    <x v="5"/>
    <n v="80018"/>
    <s v="ЭДИ -Видеоколоноскопия под наркозом"/>
    <x v="1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x v="5"/>
    <x v="5"/>
    <x v="5"/>
    <n v="80019"/>
    <s v="ЭДИ -Ларингоскопия"/>
    <x v="1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x v="5"/>
    <x v="5"/>
    <x v="5"/>
    <n v="80040"/>
    <s v="МГИ -EGFR"/>
    <x v="1"/>
    <x v="108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x v="5"/>
    <x v="5"/>
    <x v="5"/>
    <n v="80041"/>
    <s v="МГИ -BRAF"/>
    <x v="1"/>
    <x v="108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x v="5"/>
    <x v="5"/>
    <x v="5"/>
    <n v="80042"/>
    <s v="МГИ -KRAS"/>
    <x v="1"/>
    <x v="108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x v="5"/>
    <x v="5"/>
    <x v="5"/>
    <n v="80043"/>
    <s v="МГИ -NRAS"/>
    <x v="1"/>
    <x v="108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x v="5"/>
    <x v="5"/>
    <x v="5"/>
    <n v="80044"/>
    <s v="МГИ -BRCA 1,2"/>
    <x v="1"/>
    <x v="108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x v="5"/>
    <x v="5"/>
    <x v="5"/>
    <n v="80045"/>
    <s v="МГИ -Патологоанатомические исследования с применением молекулярно-генетических методов in гибридизации ISH"/>
    <x v="1"/>
    <x v="108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x v="5"/>
    <x v="5"/>
    <x v="5"/>
    <n v="80047"/>
    <s v="ГИ- Патолого-анатомическое исследование биопсийного (операционного) материала второй категории сложности"/>
    <x v="1"/>
    <x v="109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x v="7"/>
    <x v="7"/>
    <x v="7"/>
    <n v="80002"/>
    <s v="КТ - с внутривенным контрастированием"/>
    <x v="1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x v="7"/>
    <x v="7"/>
    <x v="7"/>
    <n v="80053"/>
    <s v="УЗИ ССС - Дуплексное сканирование брюшной аорты"/>
    <x v="1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x v="7"/>
    <x v="7"/>
    <x v="7"/>
    <n v="80006"/>
    <s v="УЗИ ССС - Допплерография сосудов"/>
    <x v="1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x v="7"/>
    <x v="7"/>
    <x v="7"/>
    <n v="80054"/>
    <s v="УЗИ ССС - Дуплексное сканирование интракраниальных сосудов"/>
    <x v="1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x v="7"/>
    <x v="7"/>
    <x v="7"/>
    <n v="80016"/>
    <s v="ЭДИ -Диагностическая колоноскопия с биопсией"/>
    <x v="1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x v="7"/>
    <x v="7"/>
    <x v="7"/>
    <n v="80017"/>
    <s v="ЭДИ -Видеоколоноскопия"/>
    <x v="1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x v="7"/>
    <x v="7"/>
    <x v="7"/>
    <n v="80021"/>
    <s v="ЭДИ -Эзофагогастродуоденоскопия"/>
    <x v="1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x v="7"/>
    <x v="7"/>
    <x v="7"/>
    <n v="80024"/>
    <s v="ЭДИ -Эзофагогастроскопия"/>
    <x v="1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x v="7"/>
    <x v="7"/>
    <x v="7"/>
    <n v="80031"/>
    <s v="ЭДИ -Тест на хеликобактер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x v="7"/>
    <x v="7"/>
    <x v="7"/>
    <n v="80037"/>
    <s v="ЭДИ -Кольпоскопия"/>
    <x v="1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x v="5"/>
    <x v="5"/>
    <x v="5"/>
    <n v="80048"/>
    <s v="ГИ- Патолого-анатомическое исследование биопсийного (операционного) материала третьей категории сложности"/>
    <x v="1"/>
    <x v="109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x v="7"/>
    <x v="7"/>
    <x v="7"/>
    <n v="80052"/>
    <s v="Исследование на COVID-19 методом ПЦР"/>
    <x v="1"/>
    <x v="10"/>
    <m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47"/>
    <n v="845548"/>
    <n v="20854"/>
    <n v="10093336"/>
    <n v="5211"/>
    <n v="2522124"/>
    <n v="5211"/>
    <n v="2522124"/>
    <n v="5211"/>
    <n v="2522124"/>
    <n v="5221"/>
    <n v="2526964"/>
    <n v="20854"/>
  </r>
  <r>
    <x v="3"/>
    <x v="12"/>
    <x v="12"/>
    <x v="12"/>
    <n v="80014"/>
    <s v="ЭДИ -Ректосигмоидоколоноскопия"/>
    <x v="1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x v="12"/>
    <x v="12"/>
    <x v="12"/>
    <n v="80015"/>
    <s v="ЭДИ -Диагностическая колоноскопия"/>
    <x v="1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x v="12"/>
    <x v="12"/>
    <x v="12"/>
    <n v="80016"/>
    <s v="ЭДИ -Диагностическая колоноскопия с биопсией"/>
    <x v="1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x v="12"/>
    <x v="12"/>
    <x v="12"/>
    <n v="80021"/>
    <s v="ЭДИ -Эзофагогастродуоденоскопия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x v="12"/>
    <x v="12"/>
    <x v="12"/>
    <n v="80033"/>
    <s v="ЭДИ -Ректосигмоид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x v="12"/>
    <x v="12"/>
    <x v="12"/>
    <n v="80034"/>
    <s v="ЭДИ -Ректороман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x v="5"/>
    <x v="5"/>
    <x v="5"/>
    <n v="80049"/>
    <s v="ГИ- Патолого-анатомическое исследование биопсийного (операционного) материала четвертой категории сложности"/>
    <x v="1"/>
    <x v="109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x v="16"/>
    <x v="16"/>
    <x v="16"/>
    <n v="80005"/>
    <s v="УЗИ ССС - Эхокардиография"/>
    <x v="1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x v="16"/>
    <x v="16"/>
    <x v="16"/>
    <n v="80007"/>
    <s v="УЗИ ССС - Дуплексное сканирование сосудов"/>
    <x v="1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x v="16"/>
    <x v="16"/>
    <x v="16"/>
    <n v="80015"/>
    <s v="ЭДИ -Диагностическая колоноскопия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x v="16"/>
    <x v="16"/>
    <x v="16"/>
    <n v="80021"/>
    <s v="ЭДИ -Эзофагогастродуоденоскопия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x v="16"/>
    <x v="16"/>
    <x v="16"/>
    <n v="80037"/>
    <s v="ЭДИ -Кольпоскопия"/>
    <x v="1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x v="12"/>
    <x v="12"/>
    <x v="12"/>
    <n v="80035"/>
    <s v="ЭДИ -Ректороманоскопия с биопсией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x v="12"/>
    <x v="12"/>
    <x v="12"/>
    <n v="80036"/>
    <s v="ЭДИ -Ректосигмоидоскопия с биопсией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x v="12"/>
    <x v="12"/>
    <x v="12"/>
    <n v="80037"/>
    <s v="ЭДИ -Кольпоскопия"/>
    <x v="1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x v="5"/>
    <x v="5"/>
    <x v="5"/>
    <n v="80050"/>
    <s v="ГИ- Патолого-анатомическое исследование биопсийного (операционного) материала пятой категории сложности"/>
    <x v="1"/>
    <x v="109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x v="19"/>
    <x v="19"/>
    <x v="19"/>
    <n v="80005"/>
    <s v="УЗИ ССС - Эхокардиография"/>
    <x v="1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x v="13"/>
    <x v="13"/>
    <x v="13"/>
    <n v="80005"/>
    <s v="УЗИ ССС - Эхокардиография"/>
    <x v="1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x v="22"/>
    <x v="22"/>
    <x v="22"/>
    <n v="80005"/>
    <s v="УЗИ ССС - Эхокардиография"/>
    <x v="1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x v="17"/>
    <x v="17"/>
    <x v="17"/>
    <n v="80001"/>
    <s v="КТ- без контрастирования"/>
    <x v="1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x v="17"/>
    <x v="17"/>
    <x v="17"/>
    <n v="80002"/>
    <s v="КТ - с внутривенным контрастированием"/>
    <x v="1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x v="10"/>
    <x v="10"/>
    <x v="10"/>
    <n v="80003"/>
    <s v="МРТ - без контрастирования"/>
    <x v="1"/>
    <x v="37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x v="10"/>
    <x v="10"/>
    <x v="10"/>
    <n v="80004"/>
    <s v="МРТ- с внутривенным контрастированием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x v="17"/>
    <x v="17"/>
    <x v="17"/>
    <n v="80005"/>
    <s v="УЗИ ССС - Эхокардиография"/>
    <x v="1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x v="17"/>
    <x v="17"/>
    <x v="17"/>
    <n v="80006"/>
    <s v="УЗИ ССС - Допплерография сосудов"/>
    <x v="1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x v="22"/>
    <x v="22"/>
    <x v="22"/>
    <n v="80006"/>
    <s v="УЗИ ССС - Допплерография сосудов"/>
    <x v="1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x v="22"/>
    <x v="22"/>
    <x v="22"/>
    <n v="80007"/>
    <s v="УЗИ ССС - Дуплексное сканирование сосудов"/>
    <x v="1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x v="17"/>
    <x v="17"/>
    <x v="17"/>
    <n v="80024"/>
    <s v="ЭДИ -Эзофагогастроскопия"/>
    <x v="1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x v="17"/>
    <x v="17"/>
    <x v="17"/>
    <n v="80027"/>
    <s v="ЭДИ -Лапароскопия под наркозом"/>
    <x v="1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x v="17"/>
    <x v="17"/>
    <x v="17"/>
    <n v="80037"/>
    <s v="ЭДИ -Кольпоскопия"/>
    <x v="1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x v="17"/>
    <x v="17"/>
    <x v="17"/>
    <n v="80052"/>
    <s v="Исследование на COVID-19 методом ПЦР"/>
    <x v="1"/>
    <x v="10"/>
    <m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3980"/>
    <n v="6766320"/>
    <n v="3495"/>
    <n v="1691580"/>
    <n v="3495"/>
    <n v="1691580"/>
    <n v="3495"/>
    <n v="1691580"/>
    <n v="3495"/>
    <n v="1691580"/>
    <n v="13980"/>
  </r>
  <r>
    <x v="3"/>
    <x v="24"/>
    <x v="24"/>
    <x v="24"/>
    <n v="80022"/>
    <s v="ЭДИ -Видеоэзофагогастродуоденоскопия под наркозом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x v="17"/>
    <x v="17"/>
    <x v="17"/>
    <n v="30075"/>
    <s v="Посещения с профилактической целью (дети)"/>
    <x v="0"/>
    <x v="32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x v="17"/>
    <x v="17"/>
    <x v="17"/>
    <n v="30084"/>
    <s v="Посещения с профилактической целью (дети)"/>
    <x v="0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x v="17"/>
    <x v="17"/>
    <x v="17"/>
    <n v="30088"/>
    <s v="Посещения с профилактической целью (дети)"/>
    <x v="0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x v="17"/>
    <x v="17"/>
    <x v="17"/>
    <n v="30089"/>
    <s v="Посещения с профилактической целью (дети)"/>
    <x v="0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x v="17"/>
    <x v="17"/>
    <x v="17"/>
    <n v="30100"/>
    <s v="Посещения с профилактической целью (дети)"/>
    <x v="0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x v="17"/>
    <x v="17"/>
    <x v="17"/>
    <n v="30079"/>
    <s v="Посещения с профилактической целью (дети)"/>
    <x v="0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x v="17"/>
    <x v="17"/>
    <x v="17"/>
    <n v="30098"/>
    <s v="Посещения с профилактической целью (дети)"/>
    <x v="0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x v="7"/>
    <x v="7"/>
    <x v="7"/>
    <n v="30282"/>
    <s v="Посещения с профилактической целью(взрослые)"/>
    <x v="0"/>
    <x v="105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x v="39"/>
    <x v="39"/>
    <x v="39"/>
    <n v="30214"/>
    <s v="Разовые посещения по заболеванию (взрослые)"/>
    <x v="1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x v="39"/>
    <x v="39"/>
    <x v="39"/>
    <n v="30224"/>
    <s v="Разовые посещения по заболеванию (взрослые)"/>
    <x v="1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x v="39"/>
    <x v="39"/>
    <x v="39"/>
    <n v="30226"/>
    <s v="Разовые посещения по заболеванию (взрослые)"/>
    <x v="1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x v="39"/>
    <x v="39"/>
    <x v="39"/>
    <n v="30227"/>
    <s v="Разовые посещения по заболеванию (взрослые)"/>
    <x v="1"/>
    <x v="34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x v="39"/>
    <x v="39"/>
    <x v="39"/>
    <n v="30229"/>
    <s v="Разовые посещения по заболеванию (взрослые)"/>
    <x v="1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x v="39"/>
    <x v="39"/>
    <x v="39"/>
    <n v="30231"/>
    <s v="Разовые посещения по заболеванию (взрослые)"/>
    <x v="1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x v="39"/>
    <x v="39"/>
    <x v="39"/>
    <n v="30233"/>
    <s v="Разовые посещения по заболеванию (взрослые)"/>
    <x v="1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x v="39"/>
    <x v="39"/>
    <x v="39"/>
    <n v="30245"/>
    <s v="Разовые посещения по заболеванию (взрослые)"/>
    <x v="1"/>
    <x v="35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x v="39"/>
    <x v="39"/>
    <x v="39"/>
    <n v="30242"/>
    <s v="Разовые посещения по заболеванию (взрослые)"/>
    <x v="1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x v="39"/>
    <x v="39"/>
    <x v="39"/>
    <n v="30236"/>
    <s v="Разовые посещения по заболеванию (взрослые)"/>
    <x v="1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x v="39"/>
    <x v="39"/>
    <x v="39"/>
    <n v="30237"/>
    <s v="Разовые посещения по заболеванию (взрослые)"/>
    <x v="1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x v="39"/>
    <x v="39"/>
    <x v="39"/>
    <n v="30239"/>
    <s v="Разовые посещения по заболеванию (взрослые)"/>
    <x v="1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x v="39"/>
    <x v="39"/>
    <x v="39"/>
    <n v="30178"/>
    <s v="Обращения по заболеванию (взрослые)"/>
    <x v="1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x v="39"/>
    <x v="39"/>
    <x v="39"/>
    <n v="30188"/>
    <s v="Обращения по заболеванию (взрослые)"/>
    <x v="1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x v="39"/>
    <x v="39"/>
    <x v="39"/>
    <n v="30190"/>
    <s v="Обращения по заболеванию (взрослые)"/>
    <x v="1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x v="39"/>
    <x v="39"/>
    <x v="39"/>
    <n v="30191"/>
    <s v="Обращения по заболеванию (взрослые)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x v="39"/>
    <x v="39"/>
    <x v="39"/>
    <n v="30193"/>
    <s v="Обращения по заболеванию (взрослые)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x v="39"/>
    <x v="39"/>
    <x v="39"/>
    <n v="30195"/>
    <s v="Обращения по заболеванию (взрослые)"/>
    <x v="1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x v="39"/>
    <x v="39"/>
    <x v="39"/>
    <n v="30197"/>
    <s v="Обращения по заболеванию (взрослые)"/>
    <x v="1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x v="39"/>
    <x v="39"/>
    <x v="39"/>
    <n v="30209"/>
    <s v="Обращения по заболеванию (взрослые)"/>
    <x v="1"/>
    <x v="35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x v="39"/>
    <x v="39"/>
    <x v="39"/>
    <n v="30206"/>
    <s v="Обращения по заболеванию (взрослые)"/>
    <x v="1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x v="39"/>
    <x v="39"/>
    <x v="39"/>
    <n v="30200"/>
    <s v="Обращения по заболеванию (взрослые)"/>
    <x v="1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x v="39"/>
    <x v="39"/>
    <x v="39"/>
    <n v="30201"/>
    <s v="Обращения по заболеванию (взрослые)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x v="39"/>
    <x v="39"/>
    <x v="39"/>
    <n v="30203"/>
    <s v="Обращения по заболеванию (взрослые)"/>
    <x v="1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x v="24"/>
    <x v="24"/>
    <x v="24"/>
    <n v="30298"/>
    <s v="Неотложная помощь в медорганизации (взрослые)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x v="1"/>
    <n v="80051"/>
    <s v="КТ легких"/>
    <x v="1"/>
    <x v="29"/>
    <m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6504"/>
    <n v="10276320"/>
    <n v="1626"/>
    <n v="2569080"/>
    <n v="1626"/>
    <n v="2569080"/>
    <n v="1626"/>
    <n v="2569080"/>
    <n v="1626"/>
    <n v="2569080"/>
    <n v="6504"/>
  </r>
  <r>
    <x v="3"/>
    <x v="6"/>
    <x v="6"/>
    <x v="6"/>
    <n v="80001"/>
    <s v="КТ- без контрастирования"/>
    <x v="1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x v="6"/>
    <x v="6"/>
    <x v="6"/>
    <n v="80051"/>
    <s v="КТ легких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x v="6"/>
    <x v="6"/>
    <x v="6"/>
    <n v="80002"/>
    <s v="КТ - с внутривенным контрастированием"/>
    <x v="1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x v="18"/>
    <x v="18"/>
    <x v="18"/>
    <n v="80001"/>
    <s v="КТ- без контрастирования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x v="18"/>
    <n v="80051"/>
    <s v="КТ легких"/>
    <x v="1"/>
    <x v="29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x v="4"/>
    <x v="4"/>
    <x v="4"/>
    <n v="80051"/>
    <s v="КТ легких"/>
    <x v="1"/>
    <x v="29"/>
    <m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3"/>
    <n v="431340"/>
    <n v="3254"/>
    <n v="5141320"/>
    <n v="813"/>
    <n v="1284540"/>
    <n v="813"/>
    <n v="1284540"/>
    <n v="813"/>
    <n v="1284540"/>
    <n v="815"/>
    <n v="1287700"/>
    <n v="3254"/>
  </r>
  <r>
    <x v="3"/>
    <x v="17"/>
    <x v="17"/>
    <x v="17"/>
    <n v="80051"/>
    <s v="КТ легких"/>
    <x v="1"/>
    <x v="29"/>
    <m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3"/>
    <n v="415540"/>
    <n v="3123"/>
    <n v="4934340"/>
    <n v="780"/>
    <n v="1232400"/>
    <n v="780"/>
    <n v="1232400"/>
    <n v="780"/>
    <n v="1232400"/>
    <n v="783"/>
    <n v="1237140"/>
    <n v="3123"/>
  </r>
  <r>
    <x v="3"/>
    <x v="21"/>
    <x v="21"/>
    <x v="21"/>
    <n v="80051"/>
    <s v="КТ легких"/>
    <x v="1"/>
    <x v="29"/>
    <m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4"/>
    <n v="353920"/>
    <n v="2677"/>
    <n v="4229660"/>
    <n v="669"/>
    <n v="1057020"/>
    <n v="669"/>
    <n v="1057020"/>
    <n v="669"/>
    <n v="1057020"/>
    <n v="670"/>
    <n v="1058600"/>
    <n v="2677"/>
  </r>
  <r>
    <x v="3"/>
    <x v="6"/>
    <x v="6"/>
    <x v="6"/>
    <n v="80003"/>
    <s v="МРТ - без контрастирования"/>
    <x v="1"/>
    <x v="37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x v="6"/>
    <x v="6"/>
    <x v="6"/>
    <n v="80004"/>
    <s v="МРТ- с внутривенным контрастированием"/>
    <x v="1"/>
    <x v="37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x v="5"/>
    <x v="5"/>
    <x v="5"/>
    <n v="80003"/>
    <s v="МРТ - без контрастирования"/>
    <x v="1"/>
    <x v="37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x v="5"/>
    <x v="5"/>
    <x v="5"/>
    <n v="80004"/>
    <s v="МРТ- с внутривенным контрастированием"/>
    <x v="1"/>
    <x v="37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x v="12"/>
    <x v="12"/>
    <x v="12"/>
    <n v="80005"/>
    <s v="УЗИ ССС - Эхокардиография"/>
    <x v="1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x v="12"/>
    <x v="12"/>
    <x v="12"/>
    <n v="80006"/>
    <s v="УЗИ ССС - Допплерография сосудов"/>
    <x v="1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x v="12"/>
    <x v="12"/>
    <x v="12"/>
    <n v="80007"/>
    <s v="УЗИ ССС - Дуплексное сканирование сосудов"/>
    <x v="1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x v="12"/>
    <x v="12"/>
    <x v="12"/>
    <n v="80053"/>
    <s v="УЗИ ССС - Дуплексное сканирование брюшной аорты"/>
    <x v="1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x v="6"/>
    <x v="6"/>
    <x v="6"/>
    <n v="80029"/>
    <s v="ЭДИ -Ректосигмоидоколоноскопия под наркозом"/>
    <x v="1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x v="6"/>
    <x v="6"/>
    <x v="6"/>
    <n v="80030"/>
    <s v="ЭДИ -Исследования ЛОР-органов видеоринофарингоскопия"/>
    <x v="1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x v="5"/>
    <x v="5"/>
    <x v="5"/>
    <n v="80021"/>
    <s v="ЭДИ -Эзофагогастродуоденоскопия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x v="5"/>
    <x v="5"/>
    <x v="5"/>
    <n v="80022"/>
    <s v="ЭДИ -Видеоэзофагогастродуоденоскопия под наркозом"/>
    <x v="1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x v="5"/>
    <x v="5"/>
    <x v="5"/>
    <n v="80030"/>
    <s v="ЭДИ -Исследования ЛОР-органов видеоринофарингоскопия"/>
    <x v="1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x v="5"/>
    <x v="5"/>
    <x v="5"/>
    <n v="80034"/>
    <s v="ЭДИ -Ректороманоскопия"/>
    <x v="1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x v="5"/>
    <x v="5"/>
    <x v="5"/>
    <n v="80037"/>
    <s v="ЭДИ -Кольпоскопия"/>
    <x v="1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x v="22"/>
    <x v="22"/>
    <x v="22"/>
    <n v="80020"/>
    <s v="ЭДИ -Эпифаринго-ларингоскопия"/>
    <x v="1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x v="22"/>
    <x v="22"/>
    <x v="22"/>
    <n v="80021"/>
    <s v="ЭДИ -Эзофагогастродуоденоскопия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x v="22"/>
    <x v="22"/>
    <x v="22"/>
    <n v="80022"/>
    <s v="ЭДИ -Видеоэзофагогастродуоденоскопия под наркозом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x v="22"/>
    <x v="22"/>
    <x v="22"/>
    <n v="80023"/>
    <s v="ЭДИ -Видеоэзофаг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x v="22"/>
    <x v="22"/>
    <x v="22"/>
    <n v="80024"/>
    <s v="ЭДИ -Эзофагогастроскопия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x v="22"/>
    <x v="22"/>
    <x v="22"/>
    <n v="80026"/>
    <s v="ЭДИ -Диагностическая лапароскопия под наркозом"/>
    <x v="1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x v="22"/>
    <x v="22"/>
    <x v="22"/>
    <n v="80027"/>
    <s v="ЭДИ -Лапароскопия под наркозом"/>
    <x v="1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x v="22"/>
    <x v="22"/>
    <x v="22"/>
    <n v="80032"/>
    <s v="ЭДИ -Ректоскопия"/>
    <x v="1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x v="22"/>
    <x v="22"/>
    <x v="22"/>
    <n v="80033"/>
    <s v="ЭДИ -Ректосигмоидоскопия"/>
    <x v="1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x v="22"/>
    <x v="22"/>
    <x v="22"/>
    <n v="80034"/>
    <s v="ЭДИ -Ректороманоскопия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x v="22"/>
    <x v="22"/>
    <x v="22"/>
    <n v="80035"/>
    <s v="ЭДИ -Ректороманоскопия с биопсией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x v="22"/>
    <x v="22"/>
    <x v="22"/>
    <n v="80036"/>
    <s v="ЭДИ -Ректосигмоидоскопия с биопсией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x v="22"/>
    <x v="22"/>
    <x v="22"/>
    <n v="80037"/>
    <s v="ЭДИ -Кольпоскопия"/>
    <x v="1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x v="22"/>
    <x v="22"/>
    <x v="22"/>
    <n v="80038"/>
    <s v="ЭДИ -Цистоскопия"/>
    <x v="1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x v="22"/>
    <x v="22"/>
    <x v="22"/>
    <n v="80001"/>
    <s v="КТ- без контрастирования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x v="22"/>
    <x v="22"/>
    <x v="22"/>
    <n v="80002"/>
    <s v="КТ - с внутривенным контрастированием"/>
    <x v="1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x v="22"/>
    <x v="22"/>
    <x v="22"/>
    <n v="80051"/>
    <s v="КТ легких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x v="40"/>
    <x v="40"/>
    <x v="40"/>
    <n v="80003"/>
    <s v="МРТ - без контрастирования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x v="40"/>
    <x v="40"/>
    <x v="40"/>
    <n v="80004"/>
    <s v="МРТ- с внутривенным контрастированием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x v="41"/>
    <x v="41"/>
    <x v="41"/>
    <n v="80003"/>
    <s v="МРТ - без контрастирования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x v="41"/>
    <x v="41"/>
    <x v="41"/>
    <n v="80004"/>
    <s v="МРТ- с внутривенным контрастированием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x v="24"/>
    <x v="24"/>
    <x v="24"/>
    <n v="80003"/>
    <s v="МРТ - без контрастирования"/>
    <x v="1"/>
    <x v="37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x v="24"/>
    <x v="24"/>
    <x v="24"/>
    <n v="80004"/>
    <s v="МРТ- с внутривенным контрастированием"/>
    <x v="1"/>
    <x v="37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x v="5"/>
    <x v="5"/>
    <x v="5"/>
    <n v="80046"/>
    <s v="ГИ- Патолого-анатомическое исследование биопсийного (операционного) материала первой категории сложности"/>
    <x v="1"/>
    <x v="109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x v="24"/>
    <x v="24"/>
    <x v="24"/>
    <n v="80005"/>
    <s v="УЗИ ССС - Эхокардиография"/>
    <x v="1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x v="24"/>
    <x v="24"/>
    <x v="24"/>
    <n v="80007"/>
    <s v="УЗИ ССС - Дуплексное сканирование сосудов"/>
    <x v="1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x v="39"/>
    <x v="39"/>
    <x v="39"/>
    <n v="80005"/>
    <s v="УЗИ ССС - Эхокардиография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x v="39"/>
    <x v="39"/>
    <x v="39"/>
    <n v="80006"/>
    <s v="УЗИ ССС - Допплерография сосудов"/>
    <x v="1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x v="39"/>
    <x v="39"/>
    <x v="39"/>
    <n v="80007"/>
    <s v="УЗИ ССС - Дуплексное сканирование сосудов"/>
    <x v="1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x v="39"/>
    <x v="39"/>
    <x v="39"/>
    <n v="80053"/>
    <s v="УЗИ ССС - Дуплексное сканирование брюшной аорты"/>
    <x v="1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x v="10"/>
    <x v="10"/>
    <x v="10"/>
    <n v="80005"/>
    <s v="УЗИ ССС - Эхокардиография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x v="10"/>
    <x v="10"/>
    <x v="10"/>
    <n v="80006"/>
    <s v="УЗИ ССС - Допплерография сосудов"/>
    <x v="1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x v="10"/>
    <x v="10"/>
    <x v="10"/>
    <n v="80007"/>
    <s v="УЗИ ССС - Дуплексное сканирование сосудов"/>
    <x v="1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x v="10"/>
    <x v="10"/>
    <x v="10"/>
    <n v="80053"/>
    <s v="УЗИ ССС - Дуплексное сканирование брюшной аорты"/>
    <x v="1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x v="10"/>
    <x v="10"/>
    <x v="10"/>
    <n v="80054"/>
    <s v="УЗИ ССС - Дуплексное сканирование интракраниальных сосудов"/>
    <x v="1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x v="24"/>
    <x v="24"/>
    <x v="24"/>
    <n v="80023"/>
    <s v="ЭДИ -Видеоэзофагоскопия"/>
    <x v="1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x v="24"/>
    <x v="24"/>
    <x v="24"/>
    <n v="80031"/>
    <s v="ЭДИ -Тест на хеликобактер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x v="24"/>
    <x v="24"/>
    <x v="24"/>
    <n v="80036"/>
    <s v="ЭДИ -Ректосигмоидоскопия с биопсией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x v="4"/>
    <x v="4"/>
    <x v="4"/>
    <n v="91040"/>
    <s v="АПП по тарифу Профы взросл  М34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x v="4"/>
    <x v="4"/>
    <x v="4"/>
    <n v="91041"/>
    <s v="АПП по тарифу Профы взросл  М35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x v="4"/>
    <x v="4"/>
    <x v="4"/>
    <n v="91043"/>
    <s v="АПП по тарифу Профы взросл  М37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x v="4"/>
    <x v="4"/>
    <x v="4"/>
    <n v="91044"/>
    <s v="АПП по тарифу Профы взросл  М38"/>
    <x v="0"/>
    <x v="41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x v="3"/>
    <x v="3"/>
    <x v="3"/>
    <n v="91040"/>
    <s v="АПП по тарифу Профы взросл  М34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x v="3"/>
    <x v="3"/>
    <x v="3"/>
    <n v="91041"/>
    <s v="АПП по тарифу Профы взросл  М35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x v="3"/>
    <x v="3"/>
    <x v="3"/>
    <n v="91043"/>
    <s v="АПП по тарифу Профы взросл  М37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x v="3"/>
    <x v="3"/>
    <x v="3"/>
    <n v="91044"/>
    <s v="АПП по тарифу Профы взросл  М38"/>
    <x v="0"/>
    <x v="41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x v="19"/>
    <x v="19"/>
    <x v="19"/>
    <n v="91040"/>
    <s v="АПП по тарифу Профы взросл  М34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x v="19"/>
    <x v="19"/>
    <x v="19"/>
    <n v="91041"/>
    <s v="АПП по тарифу Профы взросл  М35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x v="19"/>
    <x v="19"/>
    <x v="19"/>
    <n v="91043"/>
    <s v="АПП по тарифу Профы взросл  М37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x v="19"/>
    <x v="19"/>
    <x v="19"/>
    <n v="91044"/>
    <s v="АПП по тарифу Профы взросл  М3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x v="20"/>
    <x v="20"/>
    <x v="20"/>
    <n v="91040"/>
    <s v="АПП по тарифу Профы взросл  М34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x v="20"/>
    <x v="20"/>
    <x v="20"/>
    <n v="91041"/>
    <s v="АПП по тарифу Профы взросл  М35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x v="20"/>
    <x v="20"/>
    <x v="20"/>
    <n v="91043"/>
    <s v="АПП по тарифу Профы взросл  М3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x v="20"/>
    <x v="20"/>
    <x v="20"/>
    <n v="91044"/>
    <s v="АПП по тарифу Профы взросл  М3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x v="10"/>
    <x v="10"/>
    <x v="10"/>
    <n v="91040"/>
    <s v="АПП по тарифу Профы взросл  М3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x v="10"/>
    <x v="10"/>
    <x v="10"/>
    <n v="91041"/>
    <s v="АПП по тарифу Профы взросл  М3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x v="10"/>
    <x v="10"/>
    <x v="10"/>
    <n v="91043"/>
    <s v="АПП по тарифу Профы взросл  М3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x v="10"/>
    <x v="10"/>
    <x v="10"/>
    <n v="91044"/>
    <s v="АПП по тарифу Профы взросл  М3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x v="21"/>
    <x v="21"/>
    <x v="21"/>
    <n v="91040"/>
    <s v="АПП по тарифу Профы взросл  М34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x v="21"/>
    <x v="21"/>
    <x v="21"/>
    <n v="91041"/>
    <s v="АПП по тарифу Профы взросл  М35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x v="21"/>
    <x v="21"/>
    <x v="21"/>
    <n v="91043"/>
    <s v="АПП по тарифу Профы взросл  М3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x v="21"/>
    <x v="21"/>
    <x v="21"/>
    <n v="91044"/>
    <s v="АПП по тарифу Профы взросл  М3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x v="22"/>
    <x v="22"/>
    <x v="22"/>
    <n v="91040"/>
    <s v="АПП по тарифу Профы взросл  М34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x v="22"/>
    <x v="22"/>
    <x v="22"/>
    <n v="91041"/>
    <s v="АПП по тарифу Профы взросл  М35"/>
    <x v="0"/>
    <x v="41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x v="22"/>
    <x v="22"/>
    <x v="22"/>
    <n v="91043"/>
    <s v="АПП по тарифу Профы взросл  М37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x v="22"/>
    <x v="22"/>
    <x v="22"/>
    <n v="91044"/>
    <s v="АПП по тарифу Профы взросл  М38"/>
    <x v="0"/>
    <x v="41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x v="13"/>
    <x v="13"/>
    <x v="13"/>
    <n v="91040"/>
    <s v="АПП по тарифу Профы взросл  М34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x v="13"/>
    <x v="13"/>
    <x v="13"/>
    <n v="91041"/>
    <s v="АПП по тарифу Профы взросл  М35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x v="13"/>
    <x v="13"/>
    <x v="13"/>
    <n v="91043"/>
    <s v="АПП по тарифу Профы взросл  М3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x v="13"/>
    <x v="13"/>
    <x v="13"/>
    <n v="91044"/>
    <s v="АПП по тарифу Профы взросл  М38"/>
    <x v="0"/>
    <x v="41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x v="7"/>
    <x v="7"/>
    <x v="7"/>
    <n v="91040"/>
    <s v="АПП по тарифу Профы взросл  М34"/>
    <x v="0"/>
    <x v="41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x v="7"/>
    <x v="7"/>
    <x v="7"/>
    <n v="91041"/>
    <s v="АПП по тарифу Профы взросл  М35"/>
    <x v="0"/>
    <x v="41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x v="7"/>
    <x v="7"/>
    <x v="7"/>
    <n v="91043"/>
    <s v="АПП по тарифу Профы взросл  М37"/>
    <x v="0"/>
    <x v="41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x v="7"/>
    <x v="7"/>
    <x v="7"/>
    <n v="91044"/>
    <s v="АПП по тарифу Профы взросл  М38"/>
    <x v="0"/>
    <x v="41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x v="12"/>
    <x v="12"/>
    <x v="12"/>
    <n v="91040"/>
    <s v="АПП по тарифу Профы взросл  М34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x v="12"/>
    <x v="12"/>
    <x v="12"/>
    <n v="91041"/>
    <s v="АПП по тарифу Профы взросл  М35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x v="12"/>
    <x v="12"/>
    <x v="12"/>
    <n v="91043"/>
    <s v="АПП по тарифу Профы взросл  М37"/>
    <x v="0"/>
    <x v="41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x v="12"/>
    <x v="12"/>
    <x v="12"/>
    <n v="91044"/>
    <s v="АПП по тарифу Профы взросл  М38"/>
    <x v="0"/>
    <x v="41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x v="16"/>
    <x v="16"/>
    <x v="16"/>
    <n v="91040"/>
    <s v="АПП по тарифу Профы взросл  М34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x v="16"/>
    <x v="16"/>
    <x v="16"/>
    <n v="91041"/>
    <s v="АПП по тарифу Профы взросл  М35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x v="16"/>
    <x v="16"/>
    <x v="16"/>
    <n v="91043"/>
    <s v="АПП по тарифу Профы взросл  М37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x v="16"/>
    <x v="16"/>
    <x v="16"/>
    <n v="91044"/>
    <s v="АПП по тарифу Профы взросл  М3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x v="17"/>
    <x v="17"/>
    <x v="17"/>
    <n v="91040"/>
    <s v="АПП по тарифу Профы взросл  М34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x v="17"/>
    <x v="17"/>
    <x v="17"/>
    <n v="91041"/>
    <s v="АПП по тарифу Профы взросл  М35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x v="17"/>
    <x v="17"/>
    <x v="17"/>
    <n v="91043"/>
    <s v="АПП по тарифу Профы взросл  М3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x v="17"/>
    <x v="17"/>
    <x v="17"/>
    <n v="91044"/>
    <s v="АПП по тарифу Профы взросл  М38"/>
    <x v="0"/>
    <x v="41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x v="3"/>
    <x v="3"/>
    <x v="3"/>
    <n v="31036"/>
    <s v="Посещения с иными целями (взрослые)"/>
    <x v="0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x v="3"/>
    <x v="3"/>
    <x v="3"/>
    <n v="31041"/>
    <s v="Посещения с иными целями (взрослые)"/>
    <x v="0"/>
    <x v="32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x v="3"/>
    <x v="3"/>
    <x v="3"/>
    <n v="31047"/>
    <s v="Посещения с иными целями (взрослые)"/>
    <x v="0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x v="3"/>
    <x v="3"/>
    <x v="3"/>
    <n v="31048"/>
    <s v="Посещения с иными целями (взрослые)"/>
    <x v="0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x v="3"/>
    <x v="3"/>
    <x v="3"/>
    <n v="31050"/>
    <s v="Посещения с иными целями (взрослые)"/>
    <x v="0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x v="3"/>
    <x v="3"/>
    <x v="3"/>
    <n v="31053"/>
    <s v="Посещения с иными целями (взрослые)"/>
    <x v="0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x v="3"/>
    <x v="3"/>
    <x v="3"/>
    <n v="31055"/>
    <s v="Посещения с иными целями (взрослые)"/>
    <x v="0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x v="3"/>
    <x v="3"/>
    <x v="3"/>
    <n v="31059"/>
    <s v="Посещения с иными целями (взрослые)"/>
    <x v="0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x v="3"/>
    <x v="3"/>
    <x v="3"/>
    <n v="31061"/>
    <s v="Посещения с иными целями (взрослые)"/>
    <x v="0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x v="3"/>
    <x v="3"/>
    <x v="3"/>
    <n v="31063"/>
    <s v="Посещения с иными целями (взрослые)"/>
    <x v="0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x v="3"/>
    <x v="3"/>
    <x v="3"/>
    <n v="30160"/>
    <s v="Неотложная помощь ВНЕ медорганизации (дети)"/>
    <x v="1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x v="6"/>
    <x v="6"/>
    <x v="6"/>
    <n v="30113"/>
    <s v="Неотложная помощь в медорганизации (дети)"/>
    <x v="1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x v="6"/>
    <x v="6"/>
    <x v="6"/>
    <n v="30114"/>
    <s v="Неотложная помощь в медорганизации (дети)"/>
    <x v="1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x v="6"/>
    <x v="6"/>
    <x v="6"/>
    <n v="30131"/>
    <s v="Неотложная помощь в медорганизации (дети)"/>
    <x v="1"/>
    <x v="36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x v="4"/>
    <x v="4"/>
    <x v="4"/>
    <n v="30332"/>
    <s v="Неотложная помощь ВНЕ медорганизации (взрослые)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x v="4"/>
    <x v="4"/>
    <x v="4"/>
    <n v="30334"/>
    <s v="Неотложная помощь ВНЕ медорганизации (взрослые)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x v="4"/>
    <x v="4"/>
    <x v="4"/>
    <n v="30337"/>
    <s v="Неотложная помощь ВНЕ медорганизации (взрослые)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4"/>
    <x v="4"/>
    <x v="4"/>
    <n v="30338"/>
    <s v="Неотложная помощь ВНЕ медорганизации (взрослые)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x v="4"/>
    <x v="4"/>
    <x v="4"/>
    <n v="30339"/>
    <s v="Неотложная помощь ВНЕ медорганизации (взрослые)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x v="4"/>
    <x v="4"/>
    <x v="4"/>
    <n v="30343"/>
    <s v="Неотложная помощь ВНЕ медорганизации (взрослые)"/>
    <x v="1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x v="4"/>
    <x v="4"/>
    <x v="4"/>
    <n v="30350"/>
    <s v="Неотложная помощь ВНЕ медорганизации (взрослые)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4"/>
    <x v="4"/>
    <x v="4"/>
    <n v="30344"/>
    <s v="Неотложная помощь ВНЕ медорганизации (взрослые)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x v="4"/>
    <x v="4"/>
    <x v="4"/>
    <n v="30345"/>
    <s v="Неотложная помощь ВНЕ медорганизации (взрослые)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4"/>
    <x v="4"/>
    <x v="4"/>
    <n v="30111"/>
    <s v="Неотложная помощь в медорганизации (дети)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x v="4"/>
    <x v="4"/>
    <x v="4"/>
    <n v="30119"/>
    <s v="Неотложная помощь в медорганизации (дети)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x v="4"/>
    <x v="4"/>
    <x v="4"/>
    <n v="30123"/>
    <s v="Неотложная помощь в медорганизации (дети)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x v="4"/>
    <x v="4"/>
    <x v="4"/>
    <n v="30124"/>
    <s v="Неотложная помощь в медорганизации (дети)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x v="4"/>
    <x v="4"/>
    <x v="4"/>
    <n v="30125"/>
    <s v="Неотложная помощь в медорганизации (дети)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x v="4"/>
    <x v="4"/>
    <x v="4"/>
    <n v="30135"/>
    <s v="Неотложная помощь в медорганизации (дети)"/>
    <x v="1"/>
    <x v="104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x v="4"/>
    <x v="4"/>
    <x v="4"/>
    <n v="30113"/>
    <s v="Неотложная помощь в медорганизации (дети)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x v="4"/>
    <x v="4"/>
    <x v="4"/>
    <n v="30114"/>
    <s v="Неотложная помощь в медорганизации (дети)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x v="4"/>
    <x v="4"/>
    <x v="4"/>
    <n v="30141"/>
    <s v="Неотложная помощь ВНЕ медорганизации (дети)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x v="4"/>
    <x v="4"/>
    <x v="4"/>
    <n v="30154"/>
    <s v="Неотложная помощь ВНЕ медорганизации (дети)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x v="4"/>
    <x v="4"/>
    <x v="4"/>
    <n v="30158"/>
    <s v="Неотложная помощь ВНЕ медорганизации (дети)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x v="4"/>
    <x v="4"/>
    <x v="4"/>
    <n v="30159"/>
    <s v="Неотложная помощь ВНЕ медорганизации (дети)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x v="4"/>
    <x v="4"/>
    <x v="4"/>
    <n v="30160"/>
    <s v="Неотложная помощь ВНЕ медорганизации (дети)"/>
    <x v="1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x v="4"/>
    <x v="4"/>
    <x v="4"/>
    <n v="30170"/>
    <s v="Неотложная помощь ВНЕ медорганизации (дети)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x v="4"/>
    <x v="4"/>
    <x v="4"/>
    <n v="30148"/>
    <s v="Неотложная помощь ВНЕ медорганизации (дети)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x v="4"/>
    <x v="4"/>
    <x v="4"/>
    <n v="30149"/>
    <s v="Неотложная помощь ВНЕ медорганизации (дети)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x v="4"/>
    <x v="4"/>
    <x v="4"/>
    <n v="30133"/>
    <s v="Неотложная помощь в медорганизации (дети)"/>
    <x v="1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x v="19"/>
    <x v="19"/>
    <x v="19"/>
    <n v="30320"/>
    <s v="Неотложная помощь ВНЕ медорганизации (взрослые)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x v="19"/>
    <x v="19"/>
    <x v="19"/>
    <n v="30332"/>
    <s v="Неотложная помощь ВНЕ медорганизации (взрослые)"/>
    <x v="1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x v="19"/>
    <x v="19"/>
    <x v="19"/>
    <n v="30334"/>
    <s v="Неотложная помощь ВНЕ медорганизации (взрослые)"/>
    <x v="1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x v="19"/>
    <x v="19"/>
    <x v="19"/>
    <n v="30337"/>
    <s v="Неотложная помощь ВНЕ медорганизации (взрослые)"/>
    <x v="1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x v="19"/>
    <x v="19"/>
    <x v="19"/>
    <n v="30338"/>
    <s v="Неотложная помощь ВНЕ медорганизации (взрослые)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x v="19"/>
    <x v="19"/>
    <x v="19"/>
    <n v="30339"/>
    <s v="Неотложная помощь ВНЕ медорганизации (взрослые)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x v="19"/>
    <x v="19"/>
    <x v="19"/>
    <n v="30343"/>
    <s v="Неотложная помощь ВНЕ медорганизации (взрослые)"/>
    <x v="1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x v="19"/>
    <x v="19"/>
    <x v="19"/>
    <n v="30345"/>
    <s v="Неотложная помощь ВНЕ медорганизации (взрослые)"/>
    <x v="1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x v="19"/>
    <x v="19"/>
    <x v="19"/>
    <n v="30347"/>
    <s v="Неотложная помощь ВНЕ медорганизации (взрослые)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x v="19"/>
    <x v="19"/>
    <x v="19"/>
    <n v="30352"/>
    <s v="Неотложная помощь ВНЕ медорганизации (взрослые)"/>
    <x v="1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x v="19"/>
    <x v="19"/>
    <x v="19"/>
    <n v="30160"/>
    <s v="Неотложная помощь ВНЕ медорганизации (дети)"/>
    <x v="1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x v="20"/>
    <x v="20"/>
    <x v="20"/>
    <n v="30320"/>
    <s v="Неотложная помощь ВНЕ медорганизации (взрослые)"/>
    <x v="1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x v="20"/>
    <x v="20"/>
    <x v="20"/>
    <n v="30334"/>
    <s v="Неотложная помощь ВНЕ медорганизации (взрослые)"/>
    <x v="1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x v="20"/>
    <x v="20"/>
    <x v="20"/>
    <n v="30338"/>
    <s v="Неотложная помощь ВНЕ медорганизации (взрослые)"/>
    <x v="1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x v="20"/>
    <x v="20"/>
    <x v="20"/>
    <n v="30339"/>
    <s v="Неотложная помощь ВНЕ медорганизации (взрослые)"/>
    <x v="1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x v="20"/>
    <x v="20"/>
    <x v="20"/>
    <n v="30343"/>
    <s v="Неотложная помощь ВНЕ медорганизации (взрослые)"/>
    <x v="1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x v="20"/>
    <x v="20"/>
    <x v="20"/>
    <n v="30345"/>
    <s v="Неотложная помощь ВНЕ медорганизации (взрослые)"/>
    <x v="1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x v="20"/>
    <x v="20"/>
    <x v="20"/>
    <n v="30354"/>
    <s v="Неотложная помощь ВНЕ медорганизации (взрослые)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x v="20"/>
    <x v="20"/>
    <n v="30151"/>
    <s v="Неотложная помощь ВНЕ медорганизации (дети)"/>
    <x v="1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x v="20"/>
    <x v="20"/>
    <x v="20"/>
    <n v="30154"/>
    <s v="Неотложная помощь ВНЕ медорганизации (дети)"/>
    <x v="1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x v="20"/>
    <x v="20"/>
    <x v="20"/>
    <n v="30160"/>
    <s v="Неотложная помощь ВНЕ медорганизации (дети)"/>
    <x v="1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x v="21"/>
    <x v="21"/>
    <x v="21"/>
    <n v="30135"/>
    <s v="Неотложная помощь в медорганизации (дети)"/>
    <x v="1"/>
    <x v="104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x v="21"/>
    <x v="21"/>
    <x v="21"/>
    <n v="30160"/>
    <s v="Неотложная помощь ВНЕ медорганизации (дети)"/>
    <x v="1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x v="21"/>
    <x v="21"/>
    <x v="21"/>
    <n v="30332"/>
    <s v="Неотложная помощь ВНЕ медорганизации (взрослые)"/>
    <x v="1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x v="21"/>
    <x v="21"/>
    <x v="21"/>
    <n v="30334"/>
    <s v="Неотложная помощь ВНЕ медорганизации (взрослые)"/>
    <x v="1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x v="21"/>
    <x v="21"/>
    <x v="21"/>
    <n v="30339"/>
    <s v="Неотложная помощь ВНЕ медорганизации (взрослые)"/>
    <x v="1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x v="21"/>
    <x v="21"/>
    <x v="21"/>
    <n v="30343"/>
    <s v="Неотложная помощь ВНЕ медорганизации (взрослые)"/>
    <x v="1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x v="21"/>
    <x v="21"/>
    <x v="21"/>
    <n v="30350"/>
    <s v="Неотложная помощь ВНЕ медорганизации (взрослые)"/>
    <x v="1"/>
    <x v="104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x v="21"/>
    <x v="21"/>
    <x v="21"/>
    <n v="30344"/>
    <s v="Неотложная помощь ВНЕ медорганизации (взрослые)"/>
    <x v="1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x v="21"/>
    <x v="21"/>
    <x v="21"/>
    <n v="30345"/>
    <s v="Неотложная помощь ВНЕ медорганизации (взрослые)"/>
    <x v="1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x v="22"/>
    <x v="22"/>
    <x v="22"/>
    <n v="30295"/>
    <s v="Неотложная помощь в медорганизации (взрослые)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x v="22"/>
    <x v="22"/>
    <x v="22"/>
    <n v="30311"/>
    <s v="Неотложная помощь в медорганизации (взрослые)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x v="22"/>
    <x v="22"/>
    <x v="22"/>
    <n v="30316"/>
    <s v="Неотложная помощь в медорганизации (взрослые)"/>
    <x v="1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x v="22"/>
    <x v="22"/>
    <x v="22"/>
    <n v="30320"/>
    <s v="Неотложная помощь ВНЕ медорганизации (взрослые)"/>
    <x v="1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x v="22"/>
    <x v="22"/>
    <x v="22"/>
    <n v="30322"/>
    <s v="Неотложная помощь ВНЕ медорганизации (взрослые)"/>
    <x v="1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x v="22"/>
    <x v="22"/>
    <x v="22"/>
    <n v="30332"/>
    <s v="Неотложная помощь ВНЕ медорганизации (взрослые)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x v="22"/>
    <x v="22"/>
    <x v="22"/>
    <n v="30334"/>
    <s v="Неотложная помощь ВНЕ медорганизации (взрослые)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x v="22"/>
    <x v="22"/>
    <x v="22"/>
    <n v="30337"/>
    <s v="Неотложная помощь ВНЕ медорганизации (взрослые)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22"/>
    <x v="22"/>
    <x v="22"/>
    <n v="30338"/>
    <s v="Неотложная помощь ВНЕ медорганизации (взрослые)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x v="22"/>
    <x v="22"/>
    <x v="22"/>
    <n v="30339"/>
    <s v="Неотложная помощь ВНЕ медорганизации (взрослые)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x v="22"/>
    <x v="22"/>
    <x v="22"/>
    <n v="30343"/>
    <s v="Неотложная помощь ВНЕ медорганизации (взрослые)"/>
    <x v="1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x v="22"/>
    <x v="22"/>
    <x v="22"/>
    <n v="30350"/>
    <s v="Неотложная помощь ВНЕ медорганизации (взрослые)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22"/>
    <x v="22"/>
    <x v="22"/>
    <n v="30344"/>
    <s v="Неотложная помощь ВНЕ медорганизации (взрослые)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x v="22"/>
    <x v="22"/>
    <x v="22"/>
    <n v="30345"/>
    <s v="Неотложная помощь ВНЕ медорганизации (взрослые)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22"/>
    <x v="22"/>
    <x v="22"/>
    <n v="30347"/>
    <s v="Неотложная помощь ВНЕ медорганизации (взрослые)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x v="22"/>
    <x v="22"/>
    <x v="22"/>
    <n v="30141"/>
    <s v="Неотложная помощь ВНЕ медорганизации (дети)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x v="22"/>
    <x v="22"/>
    <x v="22"/>
    <n v="30154"/>
    <s v="Неотложная помощь ВНЕ медорганизации (дети)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x v="22"/>
    <x v="22"/>
    <x v="22"/>
    <n v="30158"/>
    <s v="Неотложная помощь ВНЕ медорганизации (дети)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x v="22"/>
    <x v="22"/>
    <x v="22"/>
    <n v="30159"/>
    <s v="Неотложная помощь ВНЕ медорганизации (дети)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x v="22"/>
    <x v="22"/>
    <x v="22"/>
    <n v="30160"/>
    <s v="Неотложная помощь ВНЕ медорганизации (дети)"/>
    <x v="1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x v="22"/>
    <x v="22"/>
    <x v="22"/>
    <n v="30170"/>
    <s v="Неотложная помощь ВНЕ медорганизации (дети)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x v="22"/>
    <x v="22"/>
    <x v="22"/>
    <n v="30148"/>
    <s v="Неотложная помощь ВНЕ медорганизации (дети)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x v="22"/>
    <x v="22"/>
    <x v="22"/>
    <n v="30149"/>
    <s v="Неотложная помощь ВНЕ медорганизации (дети)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x v="13"/>
    <x v="13"/>
    <x v="13"/>
    <n v="30314"/>
    <s v="Неотложная помощь в медорганизации (взрослые)"/>
    <x v="1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x v="13"/>
    <x v="13"/>
    <x v="13"/>
    <n v="30320"/>
    <s v="Неотложная помощь ВНЕ медорганизации (взрослые)"/>
    <x v="1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x v="13"/>
    <x v="13"/>
    <x v="13"/>
    <n v="30334"/>
    <s v="Неотложная помощь ВНЕ медорганизации (взрослые)"/>
    <x v="1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x v="13"/>
    <x v="13"/>
    <x v="13"/>
    <n v="30337"/>
    <s v="Неотложная помощь ВНЕ медорганизации (взрослые)"/>
    <x v="1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x v="13"/>
    <x v="13"/>
    <x v="13"/>
    <n v="30338"/>
    <s v="Неотложная помощь ВНЕ медорганизации (взрослые)"/>
    <x v="1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x v="13"/>
    <x v="13"/>
    <x v="13"/>
    <n v="30343"/>
    <s v="Неотложная помощь ВНЕ медорганизации (взрослые)"/>
    <x v="1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x v="13"/>
    <x v="13"/>
    <x v="13"/>
    <n v="30350"/>
    <s v="Неотложная помощь ВНЕ медорганизации (взрослые)"/>
    <x v="1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x v="13"/>
    <x v="13"/>
    <x v="13"/>
    <n v="30345"/>
    <s v="Неотложная помощь ВНЕ медорганизации (взрослые)"/>
    <x v="1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x v="13"/>
    <x v="13"/>
    <x v="13"/>
    <n v="30347"/>
    <s v="Неотложная помощь ВНЕ медорганизации (взрослые)"/>
    <x v="1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x v="13"/>
    <x v="13"/>
    <x v="13"/>
    <n v="30352"/>
    <s v="Неотложная помощь ВНЕ медорганизации (взрослые)"/>
    <x v="1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x v="13"/>
    <x v="13"/>
    <x v="13"/>
    <n v="30154"/>
    <s v="Неотложная помощь ВНЕ медорганизации (дети)"/>
    <x v="1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x v="13"/>
    <x v="13"/>
    <x v="13"/>
    <n v="30158"/>
    <s v="Неотложная помощь ВНЕ медорганизации (дети)"/>
    <x v="1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x v="13"/>
    <x v="13"/>
    <x v="13"/>
    <n v="30160"/>
    <s v="Неотложная помощь ВНЕ медорганизации (дети)"/>
    <x v="1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x v="13"/>
    <x v="13"/>
    <x v="13"/>
    <n v="30149"/>
    <s v="Неотложная помощь ВНЕ медорганизации (дети)"/>
    <x v="1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x v="14"/>
    <x v="14"/>
    <x v="14"/>
    <n v="30343"/>
    <s v="Неотложная помощь ВНЕ медорганизации (взрослые)"/>
    <x v="1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x v="14"/>
    <x v="14"/>
    <x v="14"/>
    <n v="30125"/>
    <s v="Неотложная помощь в медорганизации (дети)"/>
    <x v="1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x v="14"/>
    <x v="14"/>
    <x v="14"/>
    <n v="30160"/>
    <s v="Неотложная помощь ВНЕ медорганизации (дети)"/>
    <x v="1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x v="12"/>
    <x v="12"/>
    <x v="12"/>
    <n v="30343"/>
    <s v="Неотложная помощь ВНЕ медорганизации (взрослые)"/>
    <x v="1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x v="16"/>
    <x v="16"/>
    <x v="16"/>
    <n v="30324"/>
    <s v="Неотложная помощь ВНЕ медорганизации (взрослые)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6"/>
    <x v="16"/>
    <x v="16"/>
    <n v="30332"/>
    <s v="Неотложная помощь ВНЕ медорганизации (взрослые)"/>
    <x v="1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x v="16"/>
    <x v="16"/>
    <x v="16"/>
    <n v="30334"/>
    <s v="Неотложная помощь ВНЕ медорганизации (взрослые)"/>
    <x v="1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x v="16"/>
    <x v="16"/>
    <x v="16"/>
    <n v="30343"/>
    <s v="Неотложная помощь ВНЕ медорганизации (взрослые)"/>
    <x v="1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x v="16"/>
    <x v="16"/>
    <x v="16"/>
    <n v="30350"/>
    <s v="Неотложная помощь ВНЕ медорганизации (взрослые)"/>
    <x v="1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x v="16"/>
    <x v="16"/>
    <x v="16"/>
    <n v="30160"/>
    <s v="Неотложная помощь ВНЕ медорганизации (дети)"/>
    <x v="1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x v="16"/>
    <x v="16"/>
    <x v="16"/>
    <n v="30170"/>
    <s v="Неотложная помощь ВНЕ медорганизации (дети)"/>
    <x v="1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x v="11"/>
    <x v="11"/>
    <x v="11"/>
    <n v="30160"/>
    <s v="Неотложная помощь ВНЕ медорганизации (дети)"/>
    <x v="1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x v="0"/>
    <x v="0"/>
    <x v="0"/>
    <n v="30160"/>
    <s v="Неотложная помощь ВНЕ медорганизации (дети)"/>
    <x v="1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x v="2"/>
    <x v="2"/>
    <x v="2"/>
    <n v="30160"/>
    <s v="Неотложная помощь ВНЕ медорганизации (дети)"/>
    <x v="1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x v="17"/>
    <x v="17"/>
    <x v="17"/>
    <n v="30343"/>
    <s v="Неотложная помощь ВНЕ медорганизации (взрослые)"/>
    <x v="1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x v="17"/>
    <x v="17"/>
    <x v="17"/>
    <n v="30160"/>
    <s v="Неотложная помощь ВНЕ медорганизации (дети)"/>
    <x v="1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x v="6"/>
    <x v="6"/>
    <x v="6"/>
    <n v="30061"/>
    <s v="Разовые посещения по заболеванию (дети)"/>
    <x v="1"/>
    <x v="36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x v="6"/>
    <x v="6"/>
    <x v="6"/>
    <n v="30045"/>
    <s v="Разовые посещения по заболеванию (дети)"/>
    <x v="1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x v="6"/>
    <x v="6"/>
    <x v="6"/>
    <n v="30006"/>
    <s v="Обращения по заболеванию (дети)"/>
    <x v="1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x v="6"/>
    <x v="6"/>
    <x v="6"/>
    <n v="30022"/>
    <s v="Обращения по заболеванию (дети)"/>
    <x v="1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x v="9"/>
    <x v="9"/>
    <x v="9"/>
    <n v="30040"/>
    <s v="Разовые посещения по заболеванию (дети)"/>
    <x v="1"/>
    <x v="32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x v="5"/>
    <x v="5"/>
    <x v="5"/>
    <n v="30251"/>
    <s v="Посещения с профилактической целью(взрослые)"/>
    <x v="1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x v="5"/>
    <x v="5"/>
    <x v="5"/>
    <n v="30179"/>
    <s v="Обращения по заболеванию (взрослые)"/>
    <x v="1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x v="39"/>
    <x v="39"/>
    <x v="39"/>
    <n v="30177"/>
    <s v="Обращения по заболеванию (взрослые)"/>
    <x v="1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x v="39"/>
    <x v="39"/>
    <x v="39"/>
    <n v="30199"/>
    <s v="Обращения по заболеванию (взрослые)"/>
    <x v="1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x v="39"/>
    <x v="39"/>
    <x v="39"/>
    <n v="30176"/>
    <s v="Обращения по заболеванию (взрослые)"/>
    <x v="1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x v="39"/>
    <x v="39"/>
    <x v="39"/>
    <n v="30194"/>
    <s v="Обращения по заболеванию (взрослые)"/>
    <x v="1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x v="39"/>
    <x v="39"/>
    <x v="39"/>
    <n v="30212"/>
    <s v="Разовые посещения по заболеванию (взрослые)"/>
    <x v="1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x v="39"/>
    <x v="39"/>
    <x v="39"/>
    <n v="30230"/>
    <s v="Разовые посещения по заболеванию (взрослые)"/>
    <x v="1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x v="39"/>
    <x v="39"/>
    <x v="39"/>
    <n v="30235"/>
    <s v="Разовые посещения по заболеванию (взрослые)"/>
    <x v="1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x v="39"/>
    <x v="39"/>
    <x v="39"/>
    <n v="30213"/>
    <s v="Разовые посещения по заболеванию (взрослые)"/>
    <x v="1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x v="19"/>
    <x v="19"/>
    <x v="19"/>
    <n v="50001"/>
    <s v="ФАП от 100 до 900"/>
    <x v="2"/>
    <x v="110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x v="22"/>
    <x v="22"/>
    <x v="22"/>
    <n v="50001"/>
    <s v="ФАП от 100 до 900"/>
    <x v="2"/>
    <x v="11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x v="22"/>
    <x v="22"/>
    <x v="22"/>
    <n v="50001"/>
    <s v="ФАП от 100 до 900"/>
    <x v="2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x v="7"/>
    <x v="7"/>
    <x v="7"/>
    <n v="30212"/>
    <s v="Разовые посещения по заболеванию (взрослые)"/>
    <x v="0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x v="7"/>
    <x v="7"/>
    <x v="7"/>
    <n v="30214"/>
    <s v="Разовые посещения по заболеванию (взрослые)"/>
    <x v="0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x v="7"/>
    <x v="7"/>
    <x v="7"/>
    <n v="30216"/>
    <s v="Разовые посещения по заболеванию (взрослые)"/>
    <x v="0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x v="7"/>
    <x v="7"/>
    <x v="7"/>
    <n v="30223"/>
    <s v="Разовые посещения по заболеванию (взрослые)"/>
    <x v="0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x v="7"/>
    <x v="7"/>
    <x v="7"/>
    <n v="30224"/>
    <s v="Разовые посещения по заболеванию (взрослые)"/>
    <x v="0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x v="7"/>
    <x v="7"/>
    <x v="7"/>
    <n v="30226"/>
    <s v="Разовые посещения по заболеванию (взрослые)"/>
    <x v="0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x v="7"/>
    <x v="7"/>
    <x v="7"/>
    <n v="30229"/>
    <s v="Разовые посещения по заболеванию (взрослые)"/>
    <x v="0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x v="7"/>
    <x v="7"/>
    <x v="7"/>
    <n v="30230"/>
    <s v="Разовые посещения по заболеванию (взрослые)"/>
    <x v="0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x v="7"/>
    <x v="7"/>
    <x v="7"/>
    <n v="30231"/>
    <s v="Разовые посещения по заболеванию (взрослые)"/>
    <x v="0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x v="7"/>
    <x v="7"/>
    <x v="7"/>
    <n v="30233"/>
    <s v="Разовые посещения по заболеванию (взрослые)"/>
    <x v="0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x v="7"/>
    <x v="7"/>
    <x v="7"/>
    <n v="30234"/>
    <s v="Разовые посещения по заболеванию (взрослые)"/>
    <x v="0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x v="7"/>
    <x v="7"/>
    <x v="7"/>
    <n v="30235"/>
    <s v="Разовые посещения по заболеванию (взрослые)"/>
    <x v="0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x v="7"/>
    <x v="7"/>
    <x v="7"/>
    <n v="30242"/>
    <s v="Разовые посещения по заболеванию (взрослые)"/>
    <x v="0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x v="7"/>
    <x v="7"/>
    <x v="7"/>
    <n v="30236"/>
    <s v="Разовые посещения по заболеванию (взрослые)"/>
    <x v="0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x v="7"/>
    <x v="7"/>
    <x v="7"/>
    <n v="30237"/>
    <s v="Разовые посещения по заболеванию (взрослые)"/>
    <x v="0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x v="7"/>
    <x v="7"/>
    <x v="7"/>
    <n v="30239"/>
    <s v="Разовые посещения по заболеванию (взрослые)"/>
    <x v="0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x v="7"/>
    <x v="7"/>
    <x v="7"/>
    <n v="31036"/>
    <s v="Посещения с иными целями (взрослые)"/>
    <x v="0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x v="7"/>
    <x v="7"/>
    <x v="7"/>
    <n v="31038"/>
    <s v="Посещения с иными целями (взрослые)"/>
    <x v="0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x v="7"/>
    <x v="7"/>
    <x v="7"/>
    <n v="31040"/>
    <s v="Посещения с иными целями (взрослые)"/>
    <x v="0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x v="7"/>
    <x v="7"/>
    <x v="7"/>
    <n v="31047"/>
    <s v="Посещения с иными целями (взрослые)"/>
    <x v="0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x v="7"/>
    <x v="7"/>
    <x v="7"/>
    <n v="31048"/>
    <s v="Посещения с иными целями (взрослые)"/>
    <x v="0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x v="7"/>
    <x v="7"/>
    <x v="7"/>
    <n v="31050"/>
    <s v="Посещения с иными целями (взрослые)"/>
    <x v="0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x v="7"/>
    <x v="7"/>
    <x v="7"/>
    <n v="31054"/>
    <s v="Посещения с иными целями (взрослые)"/>
    <x v="0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x v="7"/>
    <x v="7"/>
    <x v="7"/>
    <n v="31057"/>
    <s v="Посещения с иными целями (взрослые)"/>
    <x v="0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x v="7"/>
    <x v="7"/>
    <x v="7"/>
    <n v="31058"/>
    <s v="Посещения с иными целями (взрослые)"/>
    <x v="0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x v="7"/>
    <x v="7"/>
    <x v="7"/>
    <n v="31059"/>
    <s v="Посещения с иными целями (взрослые)"/>
    <x v="0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x v="7"/>
    <x v="7"/>
    <x v="7"/>
    <n v="31066"/>
    <s v="Посещения с иными целями (взрослые)"/>
    <x v="0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x v="7"/>
    <x v="7"/>
    <x v="7"/>
    <n v="31060"/>
    <s v="Посещения с иными целями (взрослые)"/>
    <x v="0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x v="7"/>
    <x v="7"/>
    <x v="7"/>
    <n v="31061"/>
    <s v="Посещения с иными целями (взрослые)"/>
    <x v="0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x v="7"/>
    <x v="7"/>
    <x v="7"/>
    <n v="31063"/>
    <s v="Посещения с иными целями (взрослые)"/>
    <x v="0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x v="21"/>
    <x v="21"/>
    <x v="21"/>
    <n v="30212"/>
    <s v="Разовые посещения по заболеванию (взрослые)"/>
    <x v="0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x v="21"/>
    <x v="21"/>
    <x v="21"/>
    <n v="30217"/>
    <s v="Разовые посещения по заболеванию (взрослые)"/>
    <x v="0"/>
    <x v="32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x v="21"/>
    <x v="21"/>
    <x v="21"/>
    <n v="30223"/>
    <s v="Разовые посещения по заболеванию (взрослые)"/>
    <x v="0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x v="21"/>
    <x v="21"/>
    <x v="21"/>
    <n v="30224"/>
    <s v="Разовые посещения по заболеванию (взрослые)"/>
    <x v="0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x v="21"/>
    <x v="21"/>
    <x v="21"/>
    <n v="30226"/>
    <s v="Разовые посещения по заболеванию (взрослые)"/>
    <x v="0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x v="21"/>
    <x v="21"/>
    <x v="21"/>
    <n v="30229"/>
    <s v="Разовые посещения по заболеванию (взрослые)"/>
    <x v="0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x v="21"/>
    <x v="21"/>
    <x v="21"/>
    <n v="30230"/>
    <s v="Разовые посещения по заболеванию (взрослые)"/>
    <x v="0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x v="21"/>
    <x v="21"/>
    <x v="21"/>
    <n v="30231"/>
    <s v="Разовые посещения по заболеванию (взрослые)"/>
    <x v="0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x v="21"/>
    <x v="21"/>
    <x v="21"/>
    <n v="30234"/>
    <s v="Разовые посещения по заболеванию (взрослые)"/>
    <x v="0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x v="21"/>
    <x v="21"/>
    <x v="21"/>
    <n v="30235"/>
    <s v="Разовые посещения по заболеванию (взрослые)"/>
    <x v="0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x v="21"/>
    <x v="21"/>
    <x v="21"/>
    <n v="30242"/>
    <s v="Разовые посещения по заболеванию (взрослые)"/>
    <x v="0"/>
    <x v="104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x v="21"/>
    <x v="21"/>
    <x v="21"/>
    <n v="30236"/>
    <s v="Разовые посещения по заболеванию (взрослые)"/>
    <x v="0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x v="21"/>
    <x v="21"/>
    <x v="21"/>
    <n v="30237"/>
    <s v="Разовые посещения по заболеванию (взрослые)"/>
    <x v="0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x v="21"/>
    <x v="21"/>
    <x v="21"/>
    <n v="30240"/>
    <s v="Разовые посещения по заболеванию (взрослые)"/>
    <x v="0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x v="21"/>
    <x v="21"/>
    <x v="21"/>
    <n v="30239"/>
    <s v="Разовые посещения по заболеванию (взрослые)"/>
    <x v="0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x v="21"/>
    <x v="21"/>
    <x v="21"/>
    <n v="31041"/>
    <s v="Посещения с иными целями (взрослые)"/>
    <x v="0"/>
    <x v="32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x v="21"/>
    <x v="21"/>
    <x v="21"/>
    <n v="31050"/>
    <s v="Посещения с иными целями (взрослые)"/>
    <x v="0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x v="21"/>
    <x v="21"/>
    <x v="21"/>
    <n v="31054"/>
    <s v="Посещения с иными целями (взрослые)"/>
    <x v="0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x v="21"/>
    <x v="21"/>
    <x v="21"/>
    <n v="31055"/>
    <s v="Посещения с иными целями (взрослые)"/>
    <x v="0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x v="21"/>
    <x v="21"/>
    <x v="21"/>
    <n v="31058"/>
    <s v="Посещения с иными целями (взрослые)"/>
    <x v="0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x v="21"/>
    <x v="21"/>
    <x v="21"/>
    <n v="31059"/>
    <s v="Посещения с иными целями (взрослые)"/>
    <x v="0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x v="21"/>
    <x v="21"/>
    <x v="21"/>
    <n v="31061"/>
    <s v="Посещения с иными целями (взрослые)"/>
    <x v="0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x v="21"/>
    <x v="21"/>
    <x v="21"/>
    <n v="31064"/>
    <s v="Посещения с иными целями (взрослые)"/>
    <x v="0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x v="21"/>
    <x v="21"/>
    <x v="21"/>
    <n v="31063"/>
    <s v="Посещения с иными целями (взрослые)"/>
    <x v="0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x v="21"/>
    <x v="21"/>
    <x v="21"/>
    <n v="30049"/>
    <s v="Разовые посещения по заболеванию (дети)"/>
    <x v="0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x v="21"/>
    <x v="21"/>
    <x v="21"/>
    <n v="30053"/>
    <s v="Разовые посещения по заболеванию (дети)"/>
    <x v="0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x v="21"/>
    <x v="21"/>
    <x v="21"/>
    <n v="30054"/>
    <s v="Разовые посещения по заболеванию (дети)"/>
    <x v="0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x v="21"/>
    <x v="21"/>
    <x v="21"/>
    <n v="30055"/>
    <s v="Разовые посещения по заболеванию (дети)"/>
    <x v="0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x v="21"/>
    <x v="21"/>
    <x v="21"/>
    <n v="30065"/>
    <s v="Разовые посещения по заболеванию (дети)"/>
    <x v="0"/>
    <x v="104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x v="21"/>
    <x v="21"/>
    <x v="21"/>
    <n v="30044"/>
    <s v="Разовые посещения по заболеванию (дети)"/>
    <x v="0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x v="21"/>
    <x v="21"/>
    <x v="21"/>
    <n v="30063"/>
    <s v="Разовые посещения по заболеванию (дети)"/>
    <x v="0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x v="21"/>
    <x v="21"/>
    <x v="21"/>
    <n v="31001"/>
    <s v="Посещения с иными целями (дети)"/>
    <x v="0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x v="21"/>
    <x v="21"/>
    <x v="21"/>
    <n v="31005"/>
    <s v="Посещения с иными целями (дети)"/>
    <x v="0"/>
    <x v="32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x v="21"/>
    <x v="21"/>
    <x v="21"/>
    <n v="31014"/>
    <s v="Посещения с иными целями (дети)"/>
    <x v="0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x v="21"/>
    <x v="21"/>
    <x v="21"/>
    <n v="31019"/>
    <s v="Посещения с иными целями (дети)"/>
    <x v="0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x v="21"/>
    <x v="21"/>
    <x v="21"/>
    <n v="31020"/>
    <s v="Посещения с иными целями (дети)"/>
    <x v="0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x v="21"/>
    <x v="21"/>
    <x v="21"/>
    <n v="31030"/>
    <s v="Посещения с иными целями (дети)"/>
    <x v="0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x v="3"/>
    <x v="3"/>
    <x v="3"/>
    <n v="30240"/>
    <s v="Разовые посещения по заболеванию (взрослые)"/>
    <x v="0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x v="3"/>
    <x v="3"/>
    <x v="3"/>
    <n v="30049"/>
    <s v="Разовые посещения по заболеванию (дети)"/>
    <x v="0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x v="3"/>
    <x v="3"/>
    <x v="3"/>
    <n v="30053"/>
    <s v="Разовые посещения по заболеванию (дети)"/>
    <x v="0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x v="3"/>
    <x v="3"/>
    <x v="3"/>
    <n v="30054"/>
    <s v="Разовые посещения по заболеванию (дети)"/>
    <x v="0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x v="3"/>
    <x v="3"/>
    <x v="3"/>
    <n v="30055"/>
    <s v="Разовые посещения по заболеванию (дети)"/>
    <x v="0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x v="3"/>
    <x v="3"/>
    <x v="3"/>
    <n v="30044"/>
    <s v="Разовые посещения по заболеванию (дети)"/>
    <x v="0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x v="3"/>
    <x v="3"/>
    <x v="3"/>
    <n v="30063"/>
    <s v="Разовые посещения по заболеванию (дети)"/>
    <x v="0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x v="3"/>
    <x v="3"/>
    <x v="3"/>
    <n v="31011"/>
    <s v="Посещения с иными целями (дети)"/>
    <x v="0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x v="3"/>
    <x v="3"/>
    <x v="3"/>
    <n v="31014"/>
    <s v="Посещения с иными целями (дети)"/>
    <x v="0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x v="3"/>
    <x v="3"/>
    <x v="3"/>
    <n v="31018"/>
    <s v="Посещения с иными целями (дети)"/>
    <x v="0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x v="3"/>
    <x v="3"/>
    <x v="3"/>
    <n v="31019"/>
    <s v="Посещения с иными целями (дети)"/>
    <x v="0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x v="3"/>
    <x v="3"/>
    <x v="3"/>
    <n v="31020"/>
    <s v="Посещения с иными целями (дети)"/>
    <x v="0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x v="4"/>
    <x v="4"/>
    <x v="4"/>
    <n v="30217"/>
    <s v="Разовые посещения по заболеванию (взрослые)"/>
    <x v="0"/>
    <x v="32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x v="4"/>
    <x v="4"/>
    <x v="4"/>
    <n v="30223"/>
    <s v="Разовые посещения по заболеванию (взрослые)"/>
    <x v="0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x v="4"/>
    <x v="4"/>
    <x v="4"/>
    <n v="30224"/>
    <s v="Разовые посещения по заболеванию (взрослые)"/>
    <x v="0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x v="4"/>
    <x v="4"/>
    <x v="4"/>
    <n v="30226"/>
    <s v="Разовые посещения по заболеванию (взрослые)"/>
    <x v="0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x v="4"/>
    <x v="4"/>
    <x v="4"/>
    <n v="30229"/>
    <s v="Разовые посещения по заболеванию (взрослые)"/>
    <x v="0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x v="4"/>
    <x v="4"/>
    <x v="4"/>
    <n v="30230"/>
    <s v="Разовые посещения по заболеванию (взрослые)"/>
    <x v="0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x v="4"/>
    <x v="4"/>
    <x v="4"/>
    <n v="30231"/>
    <s v="Разовые посещения по заболеванию (взрослые)"/>
    <x v="0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x v="4"/>
    <x v="4"/>
    <x v="4"/>
    <n v="30235"/>
    <s v="Разовые посещения по заболеванию (взрослые)"/>
    <x v="0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x v="4"/>
    <x v="4"/>
    <x v="4"/>
    <n v="30242"/>
    <s v="Разовые посещения по заболеванию (взрослые)"/>
    <x v="0"/>
    <x v="104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x v="4"/>
    <x v="4"/>
    <x v="4"/>
    <n v="30236"/>
    <s v="Разовые посещения по заболеванию (взрослые)"/>
    <x v="0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x v="4"/>
    <x v="4"/>
    <x v="4"/>
    <n v="30237"/>
    <s v="Разовые посещения по заболеванию (взрослые)"/>
    <x v="0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x v="4"/>
    <x v="4"/>
    <x v="4"/>
    <n v="30240"/>
    <s v="Разовые посещения по заболеванию (взрослые)"/>
    <x v="0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x v="4"/>
    <x v="4"/>
    <x v="4"/>
    <n v="30239"/>
    <s v="Разовые посещения по заболеванию (взрослые)"/>
    <x v="0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x v="4"/>
    <x v="4"/>
    <x v="4"/>
    <n v="30280"/>
    <s v="Посещения с профилактической целью(взрослые)"/>
    <x v="0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x v="4"/>
    <x v="4"/>
    <x v="4"/>
    <n v="31036"/>
    <s v="Посещения с иными целями (взрослые)"/>
    <x v="0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x v="4"/>
    <x v="4"/>
    <x v="4"/>
    <n v="31041"/>
    <s v="Посещения с иными целями (взрослые)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x v="4"/>
    <x v="4"/>
    <x v="4"/>
    <n v="31047"/>
    <s v="Посещения с иными целями (взрослые)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x v="4"/>
    <x v="4"/>
    <x v="4"/>
    <n v="31048"/>
    <s v="Посещения с иными целями (взрослые)"/>
    <x v="0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x v="4"/>
    <x v="4"/>
    <x v="4"/>
    <n v="31050"/>
    <s v="Посещения с иными целями (взрослые)"/>
    <x v="0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x v="4"/>
    <x v="4"/>
    <x v="4"/>
    <n v="31053"/>
    <s v="Посещения с иными целями (взрослые)"/>
    <x v="0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x v="4"/>
    <x v="4"/>
    <x v="4"/>
    <n v="31054"/>
    <s v="Посещения с иными целями (взрослые)"/>
    <x v="0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x v="4"/>
    <x v="4"/>
    <x v="4"/>
    <n v="31055"/>
    <s v="Посещения с иными целями (взрослые)"/>
    <x v="0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x v="4"/>
    <x v="4"/>
    <x v="4"/>
    <n v="31059"/>
    <s v="Посещения с иными целями (взрослые)"/>
    <x v="0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x v="4"/>
    <x v="4"/>
    <x v="4"/>
    <n v="31066"/>
    <s v="Посещения с иными целями (взрослые)"/>
    <x v="0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x v="4"/>
    <x v="4"/>
    <x v="4"/>
    <n v="31060"/>
    <s v="Посещения с иными целями (взрослые)"/>
    <x v="0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x v="4"/>
    <x v="4"/>
    <x v="4"/>
    <n v="31061"/>
    <s v="Посещения с иными целями (взрослые)"/>
    <x v="0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x v="4"/>
    <x v="4"/>
    <x v="4"/>
    <n v="31063"/>
    <s v="Посещения с иными целями (взрослые)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x v="4"/>
    <x v="4"/>
    <x v="4"/>
    <n v="31068"/>
    <s v="Посещения с иными целями (взрослые)"/>
    <x v="0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x v="4"/>
    <x v="4"/>
    <x v="4"/>
    <n v="31005"/>
    <s v="Посещения с иными целями (дети)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x v="4"/>
    <x v="4"/>
    <x v="4"/>
    <n v="31006"/>
    <s v="Посещения с иными целями (дети)"/>
    <x v="0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x v="4"/>
    <x v="4"/>
    <x v="4"/>
    <n v="31014"/>
    <s v="Посещения с иными целями (дети)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x v="4"/>
    <x v="4"/>
    <x v="4"/>
    <n v="31018"/>
    <s v="Посещения с иными целями (дети)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x v="4"/>
    <x v="4"/>
    <x v="4"/>
    <n v="31019"/>
    <s v="Посещения с иными целями (дети)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x v="4"/>
    <x v="4"/>
    <x v="4"/>
    <n v="31020"/>
    <s v="Посещения с иными целями (дети)"/>
    <x v="0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x v="4"/>
    <x v="4"/>
    <x v="4"/>
    <n v="31030"/>
    <s v="Посещения с иными целями (дети)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x v="4"/>
    <x v="4"/>
    <x v="4"/>
    <n v="31008"/>
    <s v="Посещения с иными целями (дети)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x v="4"/>
    <x v="4"/>
    <x v="4"/>
    <n v="31009"/>
    <s v="Посещения с иными целями (дети)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x v="4"/>
    <x v="4"/>
    <x v="4"/>
    <n v="30036"/>
    <s v="Разовые посещения по заболеванию (дети)"/>
    <x v="0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x v="4"/>
    <x v="4"/>
    <x v="4"/>
    <n v="30040"/>
    <s v="Разовые посещения по заболеванию (дети)"/>
    <x v="0"/>
    <x v="32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x v="4"/>
    <x v="4"/>
    <x v="4"/>
    <n v="30041"/>
    <s v="Разовые посещения по заболеванию (дети)"/>
    <x v="0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x v="4"/>
    <x v="4"/>
    <x v="4"/>
    <n v="30049"/>
    <s v="Разовые посещения по заболеванию (дети)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x v="4"/>
    <x v="4"/>
    <x v="4"/>
    <n v="30053"/>
    <s v="Разовые посещения по заболеванию (дети)"/>
    <x v="0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x v="4"/>
    <x v="4"/>
    <x v="4"/>
    <n v="30054"/>
    <s v="Разовые посещения по заболеванию (дети)"/>
    <x v="0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x v="4"/>
    <x v="4"/>
    <x v="4"/>
    <n v="30055"/>
    <s v="Разовые посещения по заболеванию (дети)"/>
    <x v="0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x v="4"/>
    <x v="4"/>
    <x v="4"/>
    <n v="30065"/>
    <s v="Разовые посещения по заболеванию (дети)"/>
    <x v="0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x v="4"/>
    <x v="4"/>
    <x v="4"/>
    <n v="30043"/>
    <s v="Разовые посещения по заболеванию (дети)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x v="4"/>
    <x v="4"/>
    <x v="4"/>
    <n v="30044"/>
    <s v="Разовые посещения по заболеванию (дети)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x v="4"/>
    <x v="4"/>
    <x v="4"/>
    <n v="30063"/>
    <s v="Разовые посещения по заболеванию (дети)"/>
    <x v="0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x v="19"/>
    <x v="19"/>
    <x v="19"/>
    <n v="30212"/>
    <s v="Разовые посещения по заболеванию (взрослые)"/>
    <x v="0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x v="19"/>
    <x v="19"/>
    <x v="19"/>
    <n v="30217"/>
    <s v="Разовые посещения по заболеванию (взрослые)"/>
    <x v="0"/>
    <x v="32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x v="19"/>
    <x v="19"/>
    <x v="19"/>
    <n v="30224"/>
    <s v="Разовые посещения по заболеванию (взрослые)"/>
    <x v="0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x v="19"/>
    <x v="19"/>
    <x v="19"/>
    <n v="30226"/>
    <s v="Разовые посещения по заболеванию (взрослые)"/>
    <x v="0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x v="19"/>
    <x v="19"/>
    <x v="19"/>
    <n v="30229"/>
    <s v="Разовые посещения по заболеванию (взрослые)"/>
    <x v="0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x v="19"/>
    <x v="19"/>
    <x v="19"/>
    <n v="30230"/>
    <s v="Разовые посещения по заболеванию (взрослые)"/>
    <x v="0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x v="19"/>
    <x v="19"/>
    <x v="19"/>
    <n v="30231"/>
    <s v="Разовые посещения по заболеванию (взрослые)"/>
    <x v="0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x v="19"/>
    <x v="19"/>
    <x v="19"/>
    <n v="30237"/>
    <s v="Разовые посещения по заболеванию (взрослые)"/>
    <x v="0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x v="19"/>
    <x v="19"/>
    <x v="19"/>
    <n v="30240"/>
    <s v="Разовые посещения по заболеванию (взрослые)"/>
    <x v="0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x v="19"/>
    <x v="19"/>
    <x v="19"/>
    <n v="30239"/>
    <s v="Разовые посещения по заболеванию (взрослые)"/>
    <x v="0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x v="39"/>
    <x v="39"/>
    <x v="39"/>
    <n v="80051"/>
    <s v="КТ легких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x v="18"/>
    <x v="18"/>
    <x v="18"/>
    <n v="80001"/>
    <s v="КТ- без контрастирования"/>
    <x v="1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x v="39"/>
    <x v="39"/>
    <x v="39"/>
    <n v="80003"/>
    <s v="МРТ - без контрастирования"/>
    <x v="1"/>
    <x v="37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x v="2"/>
    <x v="2"/>
    <x v="2"/>
    <n v="31001"/>
    <s v="Посещения с иными целями (дети)"/>
    <x v="0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x v="2"/>
    <x v="2"/>
    <x v="2"/>
    <n v="31002"/>
    <s v="Посещения с иными целями (дети)"/>
    <x v="0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x v="2"/>
    <x v="2"/>
    <x v="2"/>
    <n v="31018"/>
    <s v="Посещения с иными целями (дети)"/>
    <x v="0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x v="2"/>
    <x v="2"/>
    <x v="2"/>
    <n v="31019"/>
    <s v="Посещения с иными целями (дети)"/>
    <x v="0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x v="2"/>
    <x v="2"/>
    <x v="2"/>
    <n v="31020"/>
    <s v="Посещения с иными целями (дети)"/>
    <x v="0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x v="2"/>
    <x v="2"/>
    <x v="2"/>
    <n v="31008"/>
    <s v="Посещения с иными целями (дети)"/>
    <x v="0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x v="2"/>
    <x v="2"/>
    <x v="2"/>
    <n v="31009"/>
    <s v="Посещения с иными целями (дети)"/>
    <x v="0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x v="13"/>
    <x v="13"/>
    <x v="13"/>
    <n v="30009"/>
    <s v="Обращения по заболеванию (дети)"/>
    <x v="0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x v="13"/>
    <x v="13"/>
    <x v="13"/>
    <n v="30049"/>
    <s v="Разовые посещения по заболеванию (дети)"/>
    <x v="0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x v="13"/>
    <x v="13"/>
    <x v="13"/>
    <n v="30053"/>
    <s v="Разовые посещения по заболеванию (дети)"/>
    <x v="0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x v="13"/>
    <x v="13"/>
    <x v="13"/>
    <n v="30054"/>
    <s v="Разовые посещения по заболеванию (дети)"/>
    <x v="0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x v="13"/>
    <x v="13"/>
    <x v="13"/>
    <n v="30055"/>
    <s v="Разовые посещения по заболеванию (дети)"/>
    <x v="0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x v="13"/>
    <x v="13"/>
    <x v="13"/>
    <n v="30063"/>
    <s v="Разовые посещения по заболеванию (дети)"/>
    <x v="0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x v="13"/>
    <x v="13"/>
    <x v="13"/>
    <n v="30067"/>
    <s v="Разовые посещения по заболеванию (дети)"/>
    <x v="0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x v="13"/>
    <x v="13"/>
    <x v="13"/>
    <n v="30204"/>
    <s v="Обращения по заболеванию (взрослые)"/>
    <x v="0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x v="13"/>
    <x v="13"/>
    <x v="13"/>
    <n v="30212"/>
    <s v="Разовые посещения по заболеванию (взрослые)"/>
    <x v="0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x v="13"/>
    <x v="13"/>
    <x v="13"/>
    <n v="30217"/>
    <s v="Разовые посещения по заболеванию (взрослые)"/>
    <x v="0"/>
    <x v="32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x v="13"/>
    <x v="13"/>
    <x v="13"/>
    <n v="30224"/>
    <s v="Разовые посещения по заболеванию (взрослые)"/>
    <x v="0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x v="13"/>
    <x v="13"/>
    <x v="13"/>
    <n v="30226"/>
    <s v="Разовые посещения по заболеванию (взрослые)"/>
    <x v="0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x v="13"/>
    <x v="13"/>
    <x v="13"/>
    <n v="30229"/>
    <s v="Разовые посещения по заболеванию (взрослые)"/>
    <x v="0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x v="13"/>
    <x v="13"/>
    <x v="13"/>
    <n v="30230"/>
    <s v="Разовые посещения по заболеванию (взрослые)"/>
    <x v="0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x v="13"/>
    <x v="13"/>
    <x v="13"/>
    <n v="30231"/>
    <s v="Разовые посещения по заболеванию (взрослые)"/>
    <x v="0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x v="13"/>
    <x v="13"/>
    <x v="13"/>
    <n v="30235"/>
    <s v="Разовые посещения по заболеванию (взрослые)"/>
    <x v="0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x v="13"/>
    <x v="13"/>
    <x v="13"/>
    <n v="30242"/>
    <s v="Разовые посещения по заболеванию (взрослые)"/>
    <x v="0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x v="13"/>
    <x v="13"/>
    <x v="13"/>
    <n v="30240"/>
    <s v="Разовые посещения по заболеванию (взрослые)"/>
    <x v="0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x v="13"/>
    <x v="13"/>
    <x v="13"/>
    <n v="30239"/>
    <s v="Разовые посещения по заболеванию (взрослые)"/>
    <x v="0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x v="13"/>
    <x v="13"/>
    <x v="13"/>
    <n v="31036"/>
    <s v="Посещения с иными целями (взрослые)"/>
    <x v="0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x v="13"/>
    <x v="13"/>
    <x v="13"/>
    <n v="31041"/>
    <s v="Посещения с иными целями (взрослые)"/>
    <x v="0"/>
    <x v="32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x v="13"/>
    <x v="13"/>
    <x v="13"/>
    <n v="31047"/>
    <s v="Посещения с иными целями (взрослые)"/>
    <x v="0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x v="13"/>
    <x v="13"/>
    <x v="13"/>
    <n v="31050"/>
    <s v="Посещения с иными целями (взрослые)"/>
    <x v="0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x v="13"/>
    <x v="13"/>
    <x v="13"/>
    <n v="31054"/>
    <s v="Посещения с иными целями (взрослые)"/>
    <x v="0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x v="13"/>
    <x v="13"/>
    <x v="13"/>
    <n v="31055"/>
    <s v="Посещения с иными целями (взрослые)"/>
    <x v="0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x v="13"/>
    <x v="13"/>
    <x v="13"/>
    <n v="31059"/>
    <s v="Посещения с иными целями (взрослые)"/>
    <x v="0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x v="13"/>
    <x v="13"/>
    <x v="13"/>
    <n v="31063"/>
    <s v="Посещения с иными целями (взрослые)"/>
    <x v="0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x v="8"/>
    <x v="8"/>
    <x v="8"/>
    <n v="30045"/>
    <s v="Разовые посещения по заболеванию (дети)"/>
    <x v="0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x v="3"/>
    <x v="3"/>
    <x v="3"/>
    <n v="30271"/>
    <s v="Посещения с профилактической целью(взрослые)"/>
    <x v="0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x v="10"/>
    <x v="10"/>
    <x v="10"/>
    <n v="30212"/>
    <s v="Разовые посещения по заболеванию (взрослые)"/>
    <x v="0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x v="10"/>
    <x v="10"/>
    <x v="10"/>
    <n v="30217"/>
    <s v="Разовые посещения по заболеванию (взрослые)"/>
    <x v="0"/>
    <x v="32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x v="10"/>
    <x v="10"/>
    <x v="10"/>
    <n v="30224"/>
    <s v="Разовые посещения по заболеванию (взрослые)"/>
    <x v="0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x v="10"/>
    <x v="10"/>
    <x v="10"/>
    <n v="30226"/>
    <s v="Разовые посещения по заболеванию (взрослые)"/>
    <x v="0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x v="10"/>
    <x v="10"/>
    <x v="10"/>
    <n v="30230"/>
    <s v="Разовые посещения по заболеванию (взрослые)"/>
    <x v="0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x v="10"/>
    <x v="10"/>
    <x v="10"/>
    <n v="30231"/>
    <s v="Разовые посещения по заболеванию (взрослые)"/>
    <x v="0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x v="10"/>
    <x v="10"/>
    <x v="10"/>
    <n v="30235"/>
    <s v="Разовые посещения по заболеванию (взрослые)"/>
    <x v="0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x v="10"/>
    <x v="10"/>
    <x v="10"/>
    <n v="30242"/>
    <s v="Разовые посещения по заболеванию (взрослые)"/>
    <x v="0"/>
    <x v="104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x v="10"/>
    <x v="10"/>
    <x v="10"/>
    <n v="30236"/>
    <s v="Разовые посещения по заболеванию (взрослые)"/>
    <x v="0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x v="10"/>
    <x v="10"/>
    <x v="10"/>
    <n v="30237"/>
    <s v="Разовые посещения по заболеванию (взрослые)"/>
    <x v="0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x v="10"/>
    <x v="10"/>
    <x v="10"/>
    <n v="30239"/>
    <s v="Разовые посещения по заболеванию (взрослые)"/>
    <x v="0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x v="10"/>
    <x v="10"/>
    <x v="10"/>
    <n v="31036"/>
    <s v="Посещения с иными целями (взрослые)"/>
    <x v="0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x v="10"/>
    <x v="10"/>
    <x v="10"/>
    <n v="31041"/>
    <s v="Посещения с иными целями (взрослые)"/>
    <x v="0"/>
    <x v="32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x v="10"/>
    <x v="10"/>
    <x v="10"/>
    <n v="31048"/>
    <s v="Посещения с иными целями (взрослые)"/>
    <x v="0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x v="10"/>
    <x v="10"/>
    <x v="10"/>
    <n v="31050"/>
    <s v="Посещения с иными целями (взрослые)"/>
    <x v="0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x v="10"/>
    <x v="10"/>
    <x v="10"/>
    <n v="31054"/>
    <s v="Посещения с иными целями (взрослые)"/>
    <x v="0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x v="10"/>
    <x v="10"/>
    <x v="10"/>
    <n v="31055"/>
    <s v="Посещения с иными целями (взрослые)"/>
    <x v="0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x v="10"/>
    <x v="10"/>
    <x v="10"/>
    <n v="31059"/>
    <s v="Посещения с иными целями (взрослые)"/>
    <x v="0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x v="10"/>
    <x v="10"/>
    <x v="10"/>
    <n v="31066"/>
    <s v="Посещения с иными целями (взрослые)"/>
    <x v="0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x v="10"/>
    <x v="10"/>
    <x v="10"/>
    <n v="31060"/>
    <s v="Посещения с иными целями (взрослые)"/>
    <x v="0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x v="10"/>
    <x v="10"/>
    <x v="10"/>
    <n v="31061"/>
    <s v="Посещения с иными целями (взрослые)"/>
    <x v="0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x v="10"/>
    <x v="10"/>
    <x v="10"/>
    <n v="31063"/>
    <s v="Посещения с иными целями (взрослые)"/>
    <x v="0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x v="0"/>
    <x v="0"/>
    <x v="0"/>
    <n v="30045"/>
    <s v="Разовые посещения по заболеванию (дети)"/>
    <x v="0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x v="0"/>
    <x v="0"/>
    <x v="0"/>
    <n v="31001"/>
    <s v="Посещения с иными целями (дети)"/>
    <x v="0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x v="0"/>
    <x v="0"/>
    <x v="0"/>
    <n v="31011"/>
    <s v="Посещения с иными целями (дети)"/>
    <x v="0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x v="0"/>
    <x v="0"/>
    <x v="0"/>
    <n v="31006"/>
    <s v="Посещения с иными целями (дети)"/>
    <x v="0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x v="0"/>
    <x v="0"/>
    <x v="0"/>
    <n v="31014"/>
    <s v="Посещения с иными целями (дети)"/>
    <x v="0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x v="0"/>
    <x v="0"/>
    <x v="0"/>
    <n v="31018"/>
    <s v="Посещения с иными целями (дети)"/>
    <x v="0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x v="0"/>
    <x v="0"/>
    <x v="0"/>
    <n v="31019"/>
    <s v="Посещения с иными целями (дети)"/>
    <x v="0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x v="0"/>
    <x v="0"/>
    <x v="0"/>
    <n v="31020"/>
    <s v="Посещения с иными целями (дети)"/>
    <x v="0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x v="0"/>
    <x v="0"/>
    <x v="0"/>
    <n v="31030"/>
    <s v="Посещения с иными целями (дети)"/>
    <x v="0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x v="0"/>
    <x v="0"/>
    <x v="0"/>
    <n v="31009"/>
    <s v="Посещения с иными целями (дети)"/>
    <x v="0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x v="0"/>
    <x v="0"/>
    <x v="0"/>
    <n v="31010"/>
    <s v="Посещения с иными целями (дети)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x v="11"/>
    <x v="11"/>
    <x v="11"/>
    <n v="31006"/>
    <s v="Посещения с иными целями (дети)"/>
    <x v="0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x v="11"/>
    <x v="11"/>
    <x v="11"/>
    <n v="31014"/>
    <s v="Посещения с иными целями (дети)"/>
    <x v="0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x v="11"/>
    <x v="11"/>
    <x v="11"/>
    <n v="31016"/>
    <s v="Посещения с иными целями (дети)"/>
    <x v="0"/>
    <x v="30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x v="11"/>
    <x v="11"/>
    <x v="11"/>
    <n v="31018"/>
    <s v="Посещения с иными целями (дети)"/>
    <x v="0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x v="11"/>
    <x v="11"/>
    <x v="11"/>
    <n v="31019"/>
    <s v="Посещения с иными целями (дети)"/>
    <x v="0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x v="11"/>
    <x v="11"/>
    <x v="11"/>
    <n v="31020"/>
    <s v="Посещения с иными целями (дети)"/>
    <x v="0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x v="11"/>
    <x v="11"/>
    <x v="11"/>
    <n v="31008"/>
    <s v="Посещения с иными целями (дети)"/>
    <x v="0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x v="11"/>
    <x v="11"/>
    <x v="11"/>
    <n v="31009"/>
    <s v="Посещения с иными целями (дети)"/>
    <x v="0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x v="11"/>
    <x v="11"/>
    <x v="11"/>
    <n v="31010"/>
    <s v="Посещения с иными целями (дети)"/>
    <x v="0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x v="17"/>
    <x v="17"/>
    <x v="17"/>
    <n v="31020"/>
    <s v="Посещения с иными целями (дети)"/>
    <x v="0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x v="17"/>
    <x v="17"/>
    <x v="17"/>
    <n v="31009"/>
    <s v="Посещения с иными целями (дети)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x v="17"/>
    <x v="17"/>
    <x v="17"/>
    <n v="31028"/>
    <s v="Посещения с иными целями (дети)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x v="17"/>
    <x v="17"/>
    <x v="17"/>
    <n v="30040"/>
    <s v="Разовые посещения по заболеванию (дети)"/>
    <x v="0"/>
    <x v="32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x v="17"/>
    <x v="17"/>
    <x v="17"/>
    <n v="30212"/>
    <s v="Разовые посещения по заболеванию (взрослые)"/>
    <x v="0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x v="17"/>
    <x v="17"/>
    <x v="17"/>
    <n v="30217"/>
    <s v="Разовые посещения по заболеванию (взрослые)"/>
    <x v="0"/>
    <x v="32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x v="17"/>
    <x v="17"/>
    <x v="17"/>
    <n v="30223"/>
    <s v="Разовые посещения по заболеванию (взрослые)"/>
    <x v="0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x v="17"/>
    <x v="17"/>
    <x v="17"/>
    <n v="30224"/>
    <s v="Разовые посещения по заболеванию (взрослые)"/>
    <x v="0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x v="17"/>
    <x v="17"/>
    <x v="17"/>
    <n v="30226"/>
    <s v="Разовые посещения по заболеванию (взрослые)"/>
    <x v="0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x v="17"/>
    <x v="17"/>
    <x v="17"/>
    <n v="30230"/>
    <s v="Разовые посещения по заболеванию (взрослые)"/>
    <x v="0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x v="17"/>
    <x v="17"/>
    <x v="17"/>
    <n v="30231"/>
    <s v="Разовые посещения по заболеванию (взрослые)"/>
    <x v="0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x v="17"/>
    <x v="17"/>
    <x v="17"/>
    <n v="30234"/>
    <s v="Разовые посещения по заболеванию (взрослые)"/>
    <x v="0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x v="17"/>
    <x v="17"/>
    <x v="17"/>
    <n v="30235"/>
    <s v="Разовые посещения по заболеванию (взрослые)"/>
    <x v="0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x v="17"/>
    <x v="17"/>
    <x v="17"/>
    <n v="30242"/>
    <s v="Разовые посещения по заболеванию (взрослые)"/>
    <x v="0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x v="17"/>
    <x v="17"/>
    <x v="17"/>
    <n v="30236"/>
    <s v="Разовые посещения по заболеванию (взрослые)"/>
    <x v="0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x v="17"/>
    <x v="17"/>
    <x v="17"/>
    <n v="30237"/>
    <s v="Разовые посещения по заболеванию (взрослые)"/>
    <x v="0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x v="17"/>
    <x v="17"/>
    <x v="17"/>
    <n v="30240"/>
    <s v="Разовые посещения по заболеванию (взрослые)"/>
    <x v="0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x v="17"/>
    <x v="17"/>
    <x v="17"/>
    <n v="30239"/>
    <s v="Разовые посещения по заболеванию (взрослые)"/>
    <x v="0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x v="17"/>
    <x v="17"/>
    <x v="17"/>
    <n v="31036"/>
    <s v="Посещения с иными целями (взрослые)"/>
    <x v="0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x v="17"/>
    <x v="17"/>
    <x v="17"/>
    <n v="31041"/>
    <s v="Посещения с иными целями (взрослые)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x v="17"/>
    <x v="17"/>
    <x v="17"/>
    <n v="31047"/>
    <s v="Посещения с иными целями (взрослые)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x v="17"/>
    <x v="17"/>
    <x v="17"/>
    <n v="31048"/>
    <s v="Посещения с иными целями (взрослые)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x v="17"/>
    <x v="17"/>
    <x v="17"/>
    <n v="31050"/>
    <s v="Посещения с иными целями (взрослые)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x v="17"/>
    <x v="17"/>
    <x v="17"/>
    <n v="31053"/>
    <s v="Посещения с иными целями (взрослые)"/>
    <x v="0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x v="17"/>
    <x v="17"/>
    <x v="17"/>
    <n v="31054"/>
    <s v="Посещения с иными целями (взрослые)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x v="17"/>
    <x v="17"/>
    <x v="17"/>
    <n v="31055"/>
    <s v="Посещения с иными целями (взрослые)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x v="17"/>
    <x v="17"/>
    <x v="17"/>
    <n v="31058"/>
    <s v="Посещения с иными целями (взрослые)"/>
    <x v="0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x v="17"/>
    <x v="17"/>
    <x v="17"/>
    <n v="31059"/>
    <s v="Посещения с иными целями (взрослые)"/>
    <x v="0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x v="17"/>
    <x v="17"/>
    <x v="17"/>
    <n v="31066"/>
    <s v="Посещения с иными целями (взрослые)"/>
    <x v="0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x v="17"/>
    <x v="17"/>
    <x v="17"/>
    <n v="31060"/>
    <s v="Посещения с иными целями (взрослые)"/>
    <x v="0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x v="17"/>
    <x v="17"/>
    <x v="17"/>
    <n v="31061"/>
    <s v="Посещения с иными целями (взрослые)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x v="17"/>
    <x v="17"/>
    <x v="17"/>
    <n v="31064"/>
    <s v="Посещения с иными целями (взрослые)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x v="17"/>
    <x v="17"/>
    <x v="17"/>
    <n v="31063"/>
    <s v="Посещения с иными целями (взрослые)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x v="20"/>
    <x v="20"/>
    <x v="20"/>
    <n v="31001"/>
    <s v="Посещения с иными целями (дети)"/>
    <x v="0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x v="20"/>
    <x v="20"/>
    <x v="20"/>
    <n v="31005"/>
    <s v="Посещения с иными целями (дети)"/>
    <x v="0"/>
    <x v="32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x v="20"/>
    <x v="20"/>
    <x v="20"/>
    <n v="31011"/>
    <s v="Посещения с иными целями (дети)"/>
    <x v="0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x v="20"/>
    <x v="20"/>
    <x v="20"/>
    <n v="31014"/>
    <s v="Посещения с иными целями (дети)"/>
    <x v="0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x v="20"/>
    <x v="20"/>
    <x v="20"/>
    <n v="31018"/>
    <s v="Посещения с иными целями (дети)"/>
    <x v="0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x v="20"/>
    <x v="20"/>
    <x v="20"/>
    <n v="31019"/>
    <s v="Посещения с иными целями (дети)"/>
    <x v="0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x v="20"/>
    <x v="20"/>
    <x v="20"/>
    <n v="31020"/>
    <s v="Посещения с иными целями (дети)"/>
    <x v="0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x v="20"/>
    <x v="20"/>
    <x v="20"/>
    <n v="31009"/>
    <s v="Посещения с иными целями (дети)"/>
    <x v="0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x v="20"/>
    <x v="20"/>
    <x v="20"/>
    <n v="31010"/>
    <s v="Посещения с иными целями (дети)"/>
    <x v="0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x v="20"/>
    <x v="20"/>
    <x v="20"/>
    <n v="31032"/>
    <s v="Посещения с иными целями (дети)"/>
    <x v="0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x v="20"/>
    <x v="20"/>
    <x v="20"/>
    <n v="31036"/>
    <s v="Посещения с иными целями (взрослые)"/>
    <x v="0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x v="20"/>
    <x v="20"/>
    <x v="20"/>
    <n v="31041"/>
    <s v="Посещения с иными целями (взрослые)"/>
    <x v="0"/>
    <x v="32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x v="20"/>
    <x v="20"/>
    <x v="20"/>
    <n v="31047"/>
    <s v="Посещения с иными целями (взрослые)"/>
    <x v="0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x v="20"/>
    <x v="20"/>
    <x v="20"/>
    <n v="31048"/>
    <s v="Посещения с иными целями (взрослые)"/>
    <x v="0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x v="20"/>
    <x v="20"/>
    <x v="20"/>
    <n v="31050"/>
    <s v="Посещения с иными целями (взрослые)"/>
    <x v="0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x v="20"/>
    <x v="20"/>
    <x v="20"/>
    <n v="31053"/>
    <s v="Посещения с иными целями (взрослые)"/>
    <x v="0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x v="20"/>
    <x v="20"/>
    <x v="20"/>
    <n v="31054"/>
    <s v="Посещения с иными целями (взрослые)"/>
    <x v="0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x v="20"/>
    <x v="20"/>
    <x v="20"/>
    <n v="31055"/>
    <s v="Посещения с иными целями (взрослые)"/>
    <x v="0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x v="20"/>
    <x v="20"/>
    <x v="20"/>
    <n v="31059"/>
    <s v="Посещения с иными целями (взрослые)"/>
    <x v="0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x v="20"/>
    <x v="20"/>
    <x v="20"/>
    <n v="31066"/>
    <s v="Посещения с иными целями (взрослые)"/>
    <x v="0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x v="20"/>
    <x v="20"/>
    <x v="20"/>
    <n v="31061"/>
    <s v="Посещения с иными целями (взрослые)"/>
    <x v="0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x v="20"/>
    <x v="20"/>
    <x v="20"/>
    <n v="31064"/>
    <s v="Посещения с иными целями (взрослые)"/>
    <x v="0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x v="20"/>
    <x v="20"/>
    <x v="20"/>
    <n v="31063"/>
    <s v="Посещения с иными целями (взрослые)"/>
    <x v="0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x v="20"/>
    <x v="20"/>
    <x v="20"/>
    <n v="31068"/>
    <s v="Посещения с иными целями (взрослые)"/>
    <x v="0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x v="22"/>
    <x v="22"/>
    <x v="22"/>
    <n v="30208"/>
    <s v="Обращения по заболеванию (взрослые)"/>
    <x v="0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x v="22"/>
    <x v="22"/>
    <x v="22"/>
    <n v="30032"/>
    <s v="Обращения по заболеванию (дети)"/>
    <x v="0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x v="22"/>
    <x v="22"/>
    <x v="22"/>
    <n v="30280"/>
    <s v="Посещения с профилактической целью(взрослые)"/>
    <x v="0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x v="22"/>
    <x v="22"/>
    <x v="22"/>
    <n v="30212"/>
    <s v="Разовые посещения по заболеванию (взрослые)"/>
    <x v="0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x v="22"/>
    <x v="22"/>
    <x v="22"/>
    <n v="30214"/>
    <s v="Разовые посещения по заболеванию (взрослые)"/>
    <x v="0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x v="22"/>
    <x v="22"/>
    <x v="22"/>
    <n v="30217"/>
    <s v="Разовые посещения по заболеванию (взрослые)"/>
    <x v="0"/>
    <x v="32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x v="22"/>
    <x v="22"/>
    <x v="22"/>
    <n v="30223"/>
    <s v="Разовые посещения по заболеванию (взрослые)"/>
    <x v="0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x v="22"/>
    <x v="22"/>
    <x v="22"/>
    <n v="30224"/>
    <s v="Разовые посещения по заболеванию (взрослые)"/>
    <x v="0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x v="22"/>
    <x v="22"/>
    <x v="22"/>
    <n v="30226"/>
    <s v="Разовые посещения по заболеванию (взрослые)"/>
    <x v="0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x v="22"/>
    <x v="22"/>
    <x v="22"/>
    <n v="30229"/>
    <s v="Разовые посещения по заболеванию (взрослые)"/>
    <x v="0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x v="22"/>
    <x v="22"/>
    <x v="22"/>
    <n v="30230"/>
    <s v="Разовые посещения по заболеванию (взрослые)"/>
    <x v="0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x v="22"/>
    <x v="22"/>
    <x v="22"/>
    <n v="30231"/>
    <s v="Разовые посещения по заболеванию (взрослые)"/>
    <x v="0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x v="22"/>
    <x v="22"/>
    <x v="22"/>
    <n v="30233"/>
    <s v="Разовые посещения по заболеванию (взрослые)"/>
    <x v="0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x v="22"/>
    <x v="22"/>
    <x v="22"/>
    <n v="30234"/>
    <s v="Разовые посещения по заболеванию (взрослые)"/>
    <x v="0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x v="22"/>
    <x v="22"/>
    <x v="22"/>
    <n v="30235"/>
    <s v="Разовые посещения по заболеванию (взрослые)"/>
    <x v="0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x v="22"/>
    <x v="22"/>
    <x v="22"/>
    <n v="30242"/>
    <s v="Разовые посещения по заболеванию (взрослые)"/>
    <x v="0"/>
    <x v="104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x v="22"/>
    <x v="22"/>
    <x v="22"/>
    <n v="30236"/>
    <s v="Разовые посещения по заболеванию (взрослые)"/>
    <x v="0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x v="22"/>
    <x v="22"/>
    <x v="22"/>
    <n v="30237"/>
    <s v="Разовые посещения по заболеванию (взрослые)"/>
    <x v="0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x v="22"/>
    <x v="22"/>
    <x v="22"/>
    <n v="30240"/>
    <s v="Разовые посещения по заболеванию (взрослые)"/>
    <x v="0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x v="22"/>
    <x v="22"/>
    <x v="22"/>
    <n v="30239"/>
    <s v="Разовые посещения по заболеванию (взрослые)"/>
    <x v="0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x v="22"/>
    <x v="22"/>
    <x v="22"/>
    <n v="30244"/>
    <s v="Разовые посещения по заболеванию (взрослые)"/>
    <x v="0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x v="22"/>
    <x v="22"/>
    <x v="22"/>
    <n v="31036"/>
    <s v="Посещения с иными целями (взрослые)"/>
    <x v="0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x v="22"/>
    <x v="22"/>
    <x v="22"/>
    <n v="31038"/>
    <s v="Посещения с иными целями (взрослые)"/>
    <x v="0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x v="22"/>
    <x v="22"/>
    <x v="22"/>
    <n v="31041"/>
    <s v="Посещения с иными целями (взрослые)"/>
    <x v="0"/>
    <x v="32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x v="22"/>
    <x v="22"/>
    <x v="22"/>
    <n v="31047"/>
    <s v="Посещения с иными целями (взрослые)"/>
    <x v="0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x v="22"/>
    <x v="22"/>
    <x v="22"/>
    <n v="31048"/>
    <s v="Посещения с иными целями (взрослые)"/>
    <x v="0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x v="22"/>
    <x v="22"/>
    <x v="22"/>
    <n v="31050"/>
    <s v="Посещения с иными целями (взрослые)"/>
    <x v="0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x v="22"/>
    <x v="22"/>
    <x v="22"/>
    <n v="31053"/>
    <s v="Посещения с иными целями (взрослые)"/>
    <x v="0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x v="22"/>
    <x v="22"/>
    <x v="22"/>
    <n v="31054"/>
    <s v="Посещения с иными целями (взрослые)"/>
    <x v="0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x v="22"/>
    <x v="22"/>
    <x v="22"/>
    <n v="31055"/>
    <s v="Посещения с иными целями (взрослые)"/>
    <x v="0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x v="22"/>
    <x v="22"/>
    <x v="22"/>
    <n v="31057"/>
    <s v="Посещения с иными целями (взрослые)"/>
    <x v="0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x v="22"/>
    <x v="22"/>
    <x v="22"/>
    <n v="31058"/>
    <s v="Посещения с иными целями (взрослые)"/>
    <x v="0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x v="22"/>
    <x v="22"/>
    <x v="22"/>
    <n v="31059"/>
    <s v="Посещения с иными целями (взрослые)"/>
    <x v="0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x v="22"/>
    <x v="22"/>
    <x v="22"/>
    <n v="31066"/>
    <s v="Посещения с иными целями (взрослые)"/>
    <x v="0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x v="22"/>
    <x v="22"/>
    <x v="22"/>
    <n v="31060"/>
    <s v="Посещения с иными целями (взрослые)"/>
    <x v="0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x v="22"/>
    <x v="22"/>
    <x v="22"/>
    <n v="31061"/>
    <s v="Посещения с иными целями (взрослые)"/>
    <x v="0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x v="22"/>
    <x v="22"/>
    <x v="22"/>
    <n v="31063"/>
    <s v="Посещения с иными целями (взрослые)"/>
    <x v="0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x v="22"/>
    <x v="22"/>
    <x v="22"/>
    <n v="31068"/>
    <s v="Посещения с иными целями (взрослые)"/>
    <x v="0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x v="22"/>
    <x v="22"/>
    <x v="22"/>
    <n v="30102"/>
    <s v="Посещения с профилактической целью (дети)"/>
    <x v="0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x v="22"/>
    <x v="22"/>
    <x v="22"/>
    <n v="30036"/>
    <s v="Разовые посещения по заболеванию (дети)"/>
    <x v="0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x v="22"/>
    <x v="22"/>
    <x v="22"/>
    <n v="30040"/>
    <s v="Разовые посещения по заболеванию (дети)"/>
    <x v="0"/>
    <x v="32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x v="22"/>
    <x v="22"/>
    <x v="22"/>
    <n v="30041"/>
    <s v="Разовые посещения по заболеванию (дети)"/>
    <x v="0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x v="22"/>
    <x v="22"/>
    <x v="22"/>
    <n v="30049"/>
    <s v="Разовые посещения по заболеванию (дети)"/>
    <x v="0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x v="22"/>
    <x v="22"/>
    <x v="22"/>
    <n v="30053"/>
    <s v="Разовые посещения по заболеванию (дети)"/>
    <x v="0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x v="22"/>
    <x v="22"/>
    <x v="22"/>
    <n v="30054"/>
    <s v="Разовые посещения по заболеванию (дети)"/>
    <x v="0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x v="22"/>
    <x v="22"/>
    <x v="22"/>
    <n v="30055"/>
    <s v="Разовые посещения по заболеванию (дети)"/>
    <x v="0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x v="22"/>
    <x v="22"/>
    <x v="22"/>
    <n v="30065"/>
    <s v="Разовые посещения по заболеванию (дети)"/>
    <x v="0"/>
    <x v="104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x v="22"/>
    <x v="22"/>
    <x v="22"/>
    <n v="30043"/>
    <s v="Разовые посещения по заболеванию (дети)"/>
    <x v="0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x v="22"/>
    <x v="22"/>
    <x v="22"/>
    <n v="30044"/>
    <s v="Разовые посещения по заболеванию (дети)"/>
    <x v="0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x v="22"/>
    <x v="22"/>
    <x v="22"/>
    <n v="30063"/>
    <s v="Разовые посещения по заболеванию (дети)"/>
    <x v="0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x v="22"/>
    <x v="22"/>
    <x v="22"/>
    <n v="30045"/>
    <s v="Разовые посещения по заболеванию (дети)"/>
    <x v="0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x v="22"/>
    <x v="22"/>
    <x v="22"/>
    <n v="30067"/>
    <s v="Разовые посещения по заболеванию (дети)"/>
    <x v="0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x v="22"/>
    <x v="22"/>
    <x v="22"/>
    <n v="31001"/>
    <s v="Посещения с иными целями (дети)"/>
    <x v="0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x v="22"/>
    <x v="22"/>
    <x v="22"/>
    <n v="31005"/>
    <s v="Посещения с иными целями (дети)"/>
    <x v="0"/>
    <x v="32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x v="22"/>
    <x v="22"/>
    <x v="22"/>
    <n v="31006"/>
    <s v="Посещения с иными целями (дети)"/>
    <x v="0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x v="22"/>
    <x v="22"/>
    <x v="22"/>
    <n v="31014"/>
    <s v="Посещения с иными целями (дети)"/>
    <x v="0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x v="22"/>
    <x v="22"/>
    <x v="22"/>
    <n v="31018"/>
    <s v="Посещения с иными целями (дети)"/>
    <x v="0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x v="22"/>
    <x v="22"/>
    <x v="22"/>
    <n v="31019"/>
    <s v="Посещения с иными целями (дети)"/>
    <x v="0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x v="22"/>
    <x v="22"/>
    <x v="22"/>
    <n v="31020"/>
    <s v="Посещения с иными целями (дети)"/>
    <x v="0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x v="22"/>
    <x v="22"/>
    <x v="22"/>
    <n v="31030"/>
    <s v="Посещения с иными целями (дети)"/>
    <x v="0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x v="22"/>
    <x v="22"/>
    <x v="22"/>
    <n v="31008"/>
    <s v="Посещения с иными целями (дети)"/>
    <x v="0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x v="22"/>
    <x v="22"/>
    <x v="22"/>
    <n v="31009"/>
    <s v="Посещения с иными целями (дети)"/>
    <x v="0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x v="22"/>
    <x v="22"/>
    <x v="22"/>
    <n v="31010"/>
    <s v="Посещения с иными целями (дети)"/>
    <x v="0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x v="22"/>
    <x v="22"/>
    <x v="22"/>
    <n v="31032"/>
    <s v="Посещения с иными целями (дети)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x v="12"/>
    <x v="12"/>
    <x v="12"/>
    <n v="30226"/>
    <s v="Разовые посещения по заболеванию (взрослые)"/>
    <x v="0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x v="12"/>
    <x v="12"/>
    <x v="12"/>
    <n v="30229"/>
    <s v="Разовые посещения по заболеванию (взрослые)"/>
    <x v="0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x v="12"/>
    <x v="12"/>
    <x v="12"/>
    <n v="30230"/>
    <s v="Разовые посещения по заболеванию (взрослые)"/>
    <x v="0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x v="12"/>
    <x v="12"/>
    <x v="12"/>
    <n v="30231"/>
    <s v="Разовые посещения по заболеванию (взрослые)"/>
    <x v="0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x v="12"/>
    <x v="12"/>
    <x v="12"/>
    <n v="30233"/>
    <s v="Разовые посещения по заболеванию (взрослые)"/>
    <x v="0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x v="12"/>
    <x v="12"/>
    <x v="12"/>
    <n v="30234"/>
    <s v="Разовые посещения по заболеванию (взрослые)"/>
    <x v="0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x v="12"/>
    <x v="12"/>
    <x v="12"/>
    <n v="30235"/>
    <s v="Разовые посещения по заболеванию (взрослые)"/>
    <x v="0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x v="12"/>
    <x v="12"/>
    <x v="12"/>
    <n v="30242"/>
    <s v="Разовые посещения по заболеванию (взрослые)"/>
    <x v="0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x v="12"/>
    <x v="12"/>
    <x v="12"/>
    <n v="30236"/>
    <s v="Разовые посещения по заболеванию (взрослые)"/>
    <x v="0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x v="12"/>
    <x v="12"/>
    <x v="12"/>
    <n v="30237"/>
    <s v="Разовые посещения по заболеванию (взрослые)"/>
    <x v="0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x v="12"/>
    <x v="12"/>
    <x v="12"/>
    <n v="30239"/>
    <s v="Разовые посещения по заболеванию (взрослые)"/>
    <x v="0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x v="12"/>
    <x v="12"/>
    <x v="12"/>
    <n v="31036"/>
    <s v="Посещения с иными целями (взрослые)"/>
    <x v="0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x v="12"/>
    <x v="12"/>
    <x v="12"/>
    <n v="31040"/>
    <s v="Посещения с иными целями (взрослые)"/>
    <x v="0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x v="12"/>
    <x v="12"/>
    <x v="12"/>
    <n v="31047"/>
    <s v="Посещения с иными целями (взрослые)"/>
    <x v="0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x v="12"/>
    <x v="12"/>
    <x v="12"/>
    <n v="31048"/>
    <s v="Посещения с иными целями (взрослые)"/>
    <x v="0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x v="12"/>
    <x v="12"/>
    <x v="12"/>
    <n v="31050"/>
    <s v="Посещения с иными целями (взрослые)"/>
    <x v="0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x v="12"/>
    <x v="12"/>
    <x v="12"/>
    <n v="31053"/>
    <s v="Посещения с иными целями (взрослые)"/>
    <x v="0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x v="12"/>
    <x v="12"/>
    <x v="12"/>
    <n v="31054"/>
    <s v="Посещения с иными целями (взрослые)"/>
    <x v="0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x v="12"/>
    <x v="12"/>
    <x v="12"/>
    <n v="31055"/>
    <s v="Посещения с иными целями (взрослые)"/>
    <x v="0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x v="12"/>
    <x v="12"/>
    <x v="12"/>
    <n v="31057"/>
    <s v="Посещения с иными целями (взрослые)"/>
    <x v="0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x v="12"/>
    <x v="12"/>
    <x v="12"/>
    <n v="31058"/>
    <s v="Посещения с иными целями (взрослые)"/>
    <x v="0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x v="12"/>
    <x v="12"/>
    <x v="12"/>
    <n v="31059"/>
    <s v="Посещения с иными целями (взрослые)"/>
    <x v="0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x v="12"/>
    <x v="12"/>
    <x v="12"/>
    <n v="31066"/>
    <s v="Посещения с иными целями (взрослые)"/>
    <x v="0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x v="12"/>
    <x v="12"/>
    <x v="12"/>
    <n v="31061"/>
    <s v="Посещения с иными целями (взрослые)"/>
    <x v="0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x v="12"/>
    <x v="12"/>
    <x v="12"/>
    <n v="31063"/>
    <s v="Посещения с иными целями (взрослые)"/>
    <x v="0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x v="16"/>
    <x v="16"/>
    <x v="16"/>
    <n v="30036"/>
    <s v="Разовые посещения по заболеванию (дети)"/>
    <x v="0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x v="16"/>
    <x v="16"/>
    <x v="16"/>
    <n v="30040"/>
    <s v="Разовые посещения по заболеванию (дети)"/>
    <x v="0"/>
    <x v="32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x v="16"/>
    <x v="16"/>
    <x v="16"/>
    <n v="30046"/>
    <s v="Разовые посещения по заболеванию (дети)"/>
    <x v="0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x v="16"/>
    <x v="16"/>
    <x v="16"/>
    <n v="30041"/>
    <s v="Разовые посещения по заболеванию (дети)"/>
    <x v="0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x v="16"/>
    <x v="16"/>
    <x v="16"/>
    <n v="30049"/>
    <s v="Разовые посещения по заболеванию (дети)"/>
    <x v="0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x v="16"/>
    <x v="16"/>
    <x v="16"/>
    <n v="30051"/>
    <s v="Разовые посещения по заболеванию (дети)"/>
    <x v="0"/>
    <x v="30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x v="16"/>
    <x v="16"/>
    <x v="16"/>
    <n v="30053"/>
    <s v="Разовые посещения по заболеванию (дети)"/>
    <x v="0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x v="16"/>
    <x v="16"/>
    <x v="16"/>
    <n v="30054"/>
    <s v="Разовые посещения по заболеванию (дети)"/>
    <x v="0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x v="16"/>
    <x v="16"/>
    <x v="16"/>
    <n v="30055"/>
    <s v="Разовые посещения по заболеванию (дети)"/>
    <x v="0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x v="16"/>
    <x v="16"/>
    <x v="16"/>
    <n v="30065"/>
    <s v="Разовые посещения по заболеванию (дети)"/>
    <x v="0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x v="16"/>
    <x v="16"/>
    <x v="16"/>
    <n v="30044"/>
    <s v="Разовые посещения по заболеванию (дети)"/>
    <x v="0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x v="16"/>
    <x v="16"/>
    <x v="16"/>
    <n v="31001"/>
    <s v="Посещения с иными целями (дети)"/>
    <x v="0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x v="16"/>
    <x v="16"/>
    <x v="16"/>
    <n v="31005"/>
    <s v="Посещения с иными целями (дети)"/>
    <x v="0"/>
    <x v="32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x v="16"/>
    <x v="16"/>
    <x v="16"/>
    <n v="31011"/>
    <s v="Посещения с иными целями (дети)"/>
    <x v="0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x v="16"/>
    <x v="16"/>
    <x v="16"/>
    <n v="31006"/>
    <s v="Посещения с иными целями (дети)"/>
    <x v="0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x v="16"/>
    <x v="16"/>
    <x v="16"/>
    <n v="31014"/>
    <s v="Посещения с иными целями (дети)"/>
    <x v="0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x v="16"/>
    <x v="16"/>
    <x v="16"/>
    <n v="31016"/>
    <s v="Посещения с иными целями (дети)"/>
    <x v="0"/>
    <x v="30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x v="16"/>
    <x v="16"/>
    <x v="16"/>
    <n v="31018"/>
    <s v="Посещения с иными целями (дети)"/>
    <x v="0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x v="16"/>
    <x v="16"/>
    <x v="16"/>
    <n v="31019"/>
    <s v="Посещения с иными целями (дети)"/>
    <x v="0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x v="16"/>
    <x v="16"/>
    <x v="16"/>
    <n v="31020"/>
    <s v="Посещения с иными целями (дети)"/>
    <x v="0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x v="16"/>
    <x v="16"/>
    <x v="16"/>
    <n v="31030"/>
    <s v="Посещения с иными целями (дети)"/>
    <x v="0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x v="16"/>
    <x v="16"/>
    <x v="16"/>
    <n v="31009"/>
    <s v="Посещения с иными целями (дети)"/>
    <x v="0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x v="16"/>
    <x v="16"/>
    <x v="16"/>
    <n v="30212"/>
    <s v="Разовые посещения по заболеванию (взрослые)"/>
    <x v="0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x v="16"/>
    <x v="16"/>
    <x v="16"/>
    <n v="30214"/>
    <s v="Разовые посещения по заболеванию (взрослые)"/>
    <x v="0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x v="16"/>
    <x v="16"/>
    <x v="16"/>
    <n v="30216"/>
    <s v="Разовые посещения по заболеванию (взрослые)"/>
    <x v="0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x v="16"/>
    <x v="16"/>
    <x v="16"/>
    <n v="30217"/>
    <s v="Разовые посещения по заболеванию (взрослые)"/>
    <x v="0"/>
    <x v="32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x v="16"/>
    <x v="16"/>
    <x v="16"/>
    <n v="30223"/>
    <s v="Разовые посещения по заболеванию (взрослые)"/>
    <x v="0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x v="16"/>
    <x v="16"/>
    <x v="16"/>
    <n v="30224"/>
    <s v="Разовые посещения по заболеванию (взрослые)"/>
    <x v="0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x v="16"/>
    <x v="16"/>
    <x v="16"/>
    <n v="30226"/>
    <s v="Разовые посещения по заболеванию (взрослые)"/>
    <x v="0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x v="16"/>
    <x v="16"/>
    <x v="16"/>
    <n v="30230"/>
    <s v="Разовые посещения по заболеванию (взрослые)"/>
    <x v="0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x v="16"/>
    <x v="16"/>
    <x v="16"/>
    <n v="30231"/>
    <s v="Разовые посещения по заболеванию (взрослые)"/>
    <x v="0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x v="16"/>
    <x v="16"/>
    <x v="16"/>
    <n v="30234"/>
    <s v="Разовые посещения по заболеванию (взрослые)"/>
    <x v="0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x v="16"/>
    <x v="16"/>
    <x v="16"/>
    <n v="30235"/>
    <s v="Разовые посещения по заболеванию (взрослые)"/>
    <x v="0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x v="16"/>
    <x v="16"/>
    <x v="16"/>
    <n v="30242"/>
    <s v="Разовые посещения по заболеванию (взрослые)"/>
    <x v="0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x v="16"/>
    <x v="16"/>
    <x v="16"/>
    <n v="30236"/>
    <s v="Разовые посещения по заболеванию (взрослые)"/>
    <x v="0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x v="16"/>
    <x v="16"/>
    <x v="16"/>
    <n v="30237"/>
    <s v="Разовые посещения по заболеванию (взрослые)"/>
    <x v="0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x v="16"/>
    <x v="16"/>
    <x v="16"/>
    <n v="30239"/>
    <s v="Разовые посещения по заболеванию (взрослые)"/>
    <x v="0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x v="16"/>
    <x v="16"/>
    <x v="16"/>
    <n v="31036"/>
    <s v="Посещения с иными целями (взрослые)"/>
    <x v="0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x v="16"/>
    <x v="16"/>
    <x v="16"/>
    <n v="31038"/>
    <s v="Посещения с иными целями (взрослые)"/>
    <x v="0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x v="16"/>
    <x v="16"/>
    <x v="16"/>
    <n v="31040"/>
    <s v="Посещения с иными целями (взрослые)"/>
    <x v="0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x v="16"/>
    <x v="16"/>
    <x v="16"/>
    <n v="31041"/>
    <s v="Посещения с иными целями (взрослые)"/>
    <x v="0"/>
    <x v="32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x v="16"/>
    <x v="16"/>
    <x v="16"/>
    <n v="31047"/>
    <s v="Посещения с иными целями (взрослые)"/>
    <x v="0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x v="16"/>
    <x v="16"/>
    <x v="16"/>
    <n v="31048"/>
    <s v="Посещения с иными целями (взрослые)"/>
    <x v="0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x v="16"/>
    <x v="16"/>
    <x v="16"/>
    <n v="31050"/>
    <s v="Посещения с иными целями (взрослые)"/>
    <x v="0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x v="16"/>
    <x v="16"/>
    <x v="16"/>
    <n v="31054"/>
    <s v="Посещения с иными целями (взрослые)"/>
    <x v="0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x v="16"/>
    <x v="16"/>
    <x v="16"/>
    <n v="31055"/>
    <s v="Посещения с иными целями (взрослые)"/>
    <x v="0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x v="16"/>
    <x v="16"/>
    <x v="16"/>
    <n v="31058"/>
    <s v="Посещения с иными целями (взрослые)"/>
    <x v="0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x v="16"/>
    <x v="16"/>
    <x v="16"/>
    <n v="31059"/>
    <s v="Посещения с иными целями (взрослые)"/>
    <x v="0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x v="16"/>
    <x v="16"/>
    <x v="16"/>
    <n v="31066"/>
    <s v="Посещения с иными целями (взрослые)"/>
    <x v="0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x v="16"/>
    <x v="16"/>
    <x v="16"/>
    <n v="31060"/>
    <s v="Посещения с иными целями (взрослые)"/>
    <x v="0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x v="16"/>
    <x v="16"/>
    <x v="16"/>
    <n v="31061"/>
    <s v="Посещения с иными целями (взрослые)"/>
    <x v="0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x v="16"/>
    <x v="16"/>
    <x v="16"/>
    <n v="31063"/>
    <s v="Посещения с иными целями (взрослые)"/>
    <x v="0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x v="23"/>
    <x v="23"/>
    <x v="23"/>
    <n v="30231"/>
    <s v="Разовые посещения по заболеванию (взрослые)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x v="23"/>
    <x v="23"/>
    <x v="23"/>
    <n v="30235"/>
    <s v="Разовые посещения по заболеванию (взрослые)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x v="23"/>
    <x v="23"/>
    <x v="23"/>
    <n v="30237"/>
    <s v="Разовые посещения по заболеванию (взрослые)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x v="23"/>
    <x v="23"/>
    <x v="23"/>
    <n v="31036"/>
    <s v="Посещения с иными целями (взрослые)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x v="23"/>
    <x v="23"/>
    <x v="23"/>
    <n v="31038"/>
    <s v="Посещения с иными целями (взрослые)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x v="23"/>
    <x v="23"/>
    <x v="23"/>
    <n v="31041"/>
    <s v="Посещения с иными целями (взрослые)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x v="23"/>
    <x v="23"/>
    <x v="23"/>
    <n v="31048"/>
    <s v="Посещения с иными целями (взрослые)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x v="23"/>
    <x v="23"/>
    <x v="23"/>
    <n v="31055"/>
    <s v="Посещения с иными целями (взрослые)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x v="23"/>
    <x v="23"/>
    <x v="23"/>
    <n v="31059"/>
    <s v="Посещения с иными целями (взрослые)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x v="23"/>
    <x v="23"/>
    <x v="23"/>
    <n v="31061"/>
    <s v="Посещения с иными целями (взрослые)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  <r>
    <x v="3"/>
    <x v="42"/>
    <x v="42"/>
    <x v="42"/>
    <n v="80051"/>
    <s v="КТ легких"/>
    <x v="1"/>
    <x v="29"/>
    <m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80"/>
    <n v="442400"/>
    <n v="3283"/>
    <n v="5187140"/>
    <n v="819"/>
    <n v="1294020"/>
    <n v="819"/>
    <n v="1294020"/>
    <n v="819"/>
    <n v="1294020"/>
    <n v="826"/>
    <n v="1305080"/>
    <n v="3283"/>
  </r>
  <r>
    <x v="3"/>
    <x v="12"/>
    <x v="12"/>
    <x v="12"/>
    <n v="80052"/>
    <s v="Исследование на COVID-19 методом ПЦР"/>
    <x v="1"/>
    <x v="10"/>
    <m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60"/>
    <n v="513040"/>
    <n v="12621"/>
    <n v="6108564"/>
    <n v="3153"/>
    <n v="1526052"/>
    <n v="3153"/>
    <n v="1526052"/>
    <n v="3153"/>
    <n v="1526052"/>
    <n v="3162"/>
    <n v="1530408"/>
    <n v="126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2">
  <r>
    <x v="0"/>
    <x v="0"/>
    <x v="0"/>
    <x v="0"/>
    <n v="30090"/>
    <s v="Посещения с профилактической целью (дети)"/>
    <s v="АПП в составе подушевого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x v="0"/>
    <x v="0"/>
    <x v="0"/>
    <n v="30036"/>
    <s v="Разовые посещения по заболеванию (дети)"/>
    <s v="АПП в составе подушевого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x v="0"/>
    <x v="0"/>
    <x v="0"/>
    <n v="30046"/>
    <s v="Разовые посещения по заболеванию (дети)"/>
    <s v="АПП в составе подушевого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x v="0"/>
    <x v="0"/>
    <x v="0"/>
    <n v="30041"/>
    <s v="Разовые посещения по заболеванию (дети)"/>
    <s v="АПП в составе подушевого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x v="0"/>
    <x v="0"/>
    <x v="0"/>
    <n v="30049"/>
    <s v="Разовые посещения по заболеванию (дети)"/>
    <s v="АПП в составе подушевого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x v="0"/>
    <x v="0"/>
    <x v="0"/>
    <n v="30053"/>
    <s v="Разовые посещения по заболеванию (дети)"/>
    <s v="АПП в составе подушевого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x v="0"/>
    <x v="0"/>
    <x v="0"/>
    <n v="30054"/>
    <s v="Разовые посещения по заболеванию (дети)"/>
    <s v="АПП в составе подушевого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x v="0"/>
    <x v="0"/>
    <x v="0"/>
    <n v="30055"/>
    <s v="Разовые посещения по заболеванию (дети)"/>
    <s v="АПП в составе подушевого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x v="0"/>
    <x v="0"/>
    <x v="0"/>
    <n v="30065"/>
    <s v="Разовые посещения по заболеванию (дети)"/>
    <s v="АПП в составе подушевого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x v="0"/>
    <x v="0"/>
    <x v="0"/>
    <n v="30044"/>
    <s v="Разовые посещения по заболеванию (дети)"/>
    <s v="АПП в составе подушевого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x v="0"/>
    <x v="0"/>
    <x v="0"/>
    <n v="30001"/>
    <s v="Обращения по заболеванию (дети)"/>
    <s v="АПП в составе подушевого"/>
    <x v="1"/>
    <m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3"/>
    <n v="45"/>
    <n v="76535.58"/>
    <n v="540"/>
    <n v="918426.41"/>
    <n v="135"/>
    <n v="229606.59"/>
    <n v="135"/>
    <n v="229606.59"/>
    <n v="135"/>
    <n v="229606.59"/>
    <n v="135"/>
    <n v="229606.64"/>
    <n v="540"/>
  </r>
  <r>
    <x v="1"/>
    <x v="0"/>
    <x v="0"/>
    <x v="0"/>
    <n v="30011"/>
    <s v="Обращения по заболеванию (дети)"/>
    <s v="АПП в составе подушевого"/>
    <x v="2"/>
    <m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45"/>
    <n v="66042.960000000006"/>
    <n v="55"/>
    <n v="80719.179999999993"/>
    <n v="550"/>
    <n v="807191.74"/>
    <n v="135"/>
    <n v="198128.88"/>
    <n v="135"/>
    <n v="198128.88"/>
    <n v="135"/>
    <n v="198128.88"/>
    <n v="145"/>
    <n v="212805.1"/>
    <n v="550"/>
  </r>
  <r>
    <x v="1"/>
    <x v="0"/>
    <x v="0"/>
    <x v="0"/>
    <n v="30006"/>
    <s v="Обращения по заболеванию (дети)"/>
    <s v="АПП в составе подушевого"/>
    <x v="3"/>
    <m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37"/>
    <n v="56331.94"/>
    <n v="43"/>
    <n v="65466.85"/>
    <n v="450"/>
    <n v="685118.19"/>
    <n v="111"/>
    <n v="168995.82"/>
    <n v="111"/>
    <n v="168995.82"/>
    <n v="111"/>
    <n v="168995.82"/>
    <n v="117"/>
    <n v="178130.73"/>
    <n v="450"/>
  </r>
  <r>
    <x v="1"/>
    <x v="0"/>
    <x v="0"/>
    <x v="0"/>
    <n v="30014"/>
    <s v="Обращения по заболеванию (дети)"/>
    <s v="АПП в составе подушевого"/>
    <x v="4"/>
    <m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2"/>
    <n v="106656.13"/>
    <n v="78"/>
    <n v="115544.14"/>
    <n v="870"/>
    <n v="1288761.57"/>
    <n v="216"/>
    <n v="319968.39"/>
    <n v="216"/>
    <n v="319968.39"/>
    <n v="216"/>
    <n v="319968.39"/>
    <n v="222"/>
    <n v="328856.40000000002"/>
    <n v="870"/>
  </r>
  <r>
    <x v="1"/>
    <x v="0"/>
    <x v="0"/>
    <x v="0"/>
    <n v="30018"/>
    <s v="Обращения по заболеванию (дети)"/>
    <s v="АПП в составе подушевого"/>
    <x v="5"/>
    <m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2"/>
    <n v="212654.69"/>
    <n v="158"/>
    <n v="221048.95999999999"/>
    <n v="1830"/>
    <n v="2560250.5499999998"/>
    <n v="456"/>
    <n v="637964.06999999995"/>
    <n v="456"/>
    <n v="637964.06999999995"/>
    <n v="456"/>
    <n v="637964.06999999995"/>
    <n v="462"/>
    <n v="646358.34"/>
    <n v="1830"/>
  </r>
  <r>
    <x v="1"/>
    <x v="0"/>
    <x v="0"/>
    <x v="0"/>
    <n v="30019"/>
    <s v="Обращения по заболеванию (дети)"/>
    <s v="АПП в составе подушевого"/>
    <x v="6"/>
    <m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2"/>
    <n v="226645.13"/>
    <n v="168"/>
    <n v="235039.4"/>
    <n v="1950"/>
    <n v="2728135.83"/>
    <n v="486"/>
    <n v="679935.39"/>
    <n v="486"/>
    <n v="679935.39"/>
    <n v="486"/>
    <n v="679935.39"/>
    <n v="492"/>
    <n v="688329.66"/>
    <n v="1950"/>
  </r>
  <r>
    <x v="1"/>
    <x v="0"/>
    <x v="0"/>
    <x v="0"/>
    <n v="30020"/>
    <s v="Обращения по заболеванию (дети)"/>
    <s v="АПП в составе подушевого"/>
    <x v="0"/>
    <m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995"/>
    <n v="1705939.45"/>
    <n v="1001"/>
    <n v="1716226.53"/>
    <n v="11946"/>
    <n v="20481560.48"/>
    <n v="2985"/>
    <n v="5117818.3499999996"/>
    <n v="2985"/>
    <n v="5117818.3499999996"/>
    <n v="2985"/>
    <n v="5117818.3499999996"/>
    <n v="2991"/>
    <n v="5128105.43"/>
    <n v="11946"/>
  </r>
  <r>
    <x v="1"/>
    <x v="0"/>
    <x v="0"/>
    <x v="0"/>
    <n v="30030"/>
    <s v="Обращения по заболеванию (дети)"/>
    <s v="АПП в составе подушевого"/>
    <x v="7"/>
    <m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44"/>
    <n v="187636.4"/>
    <n v="151"/>
    <n v="196757.61"/>
    <n v="1735"/>
    <n v="2260758.0099999998"/>
    <n v="432"/>
    <n v="562909.19999999995"/>
    <n v="432"/>
    <n v="562909.19999999995"/>
    <n v="432"/>
    <n v="562909.19999999995"/>
    <n v="439"/>
    <n v="572030.41"/>
    <n v="1735"/>
  </r>
  <r>
    <x v="1"/>
    <x v="0"/>
    <x v="0"/>
    <x v="0"/>
    <n v="30009"/>
    <s v="Обращения по заболеванию (дети)"/>
    <s v="АПП в составе подушевого"/>
    <x v="8"/>
    <m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88"/>
    <n v="114666.69"/>
    <n v="92"/>
    <n v="119878.81"/>
    <n v="1060"/>
    <n v="1381212.4"/>
    <n v="264"/>
    <n v="344000.07"/>
    <n v="264"/>
    <n v="344000.07"/>
    <n v="264"/>
    <n v="344000.07"/>
    <n v="268"/>
    <n v="349212.19"/>
    <n v="1060"/>
  </r>
  <r>
    <x v="2"/>
    <x v="0"/>
    <x v="0"/>
    <x v="0"/>
    <n v="30125"/>
    <s v="Неотложная помощь в медорганизации (дети)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x v="0"/>
    <x v="0"/>
    <x v="0"/>
    <n v="80005"/>
    <s v="УЗИ ССС - Эхокардиография"/>
    <s v="АПП по тарифу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x v="1"/>
    <x v="1"/>
    <x v="1"/>
    <n v="80052"/>
    <s v="Исследование на COVID-19 методом ПЦР"/>
    <s v="АПП по тарифу"/>
    <x v="10"/>
    <m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28"/>
    <n v="1513952"/>
    <n v="3136"/>
    <n v="1517824"/>
    <n v="37544"/>
    <n v="18171296"/>
    <n v="9384"/>
    <n v="4541856"/>
    <n v="9384"/>
    <n v="4541856"/>
    <n v="9384"/>
    <n v="4541856"/>
    <n v="9392"/>
    <n v="4545728"/>
    <n v="37544"/>
  </r>
  <r>
    <x v="0"/>
    <x v="2"/>
    <x v="2"/>
    <x v="2"/>
    <n v="30036"/>
    <s v="Разовые посещения по заболеванию (дети)"/>
    <s v="АПП в составе подушевого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x v="2"/>
    <x v="2"/>
    <x v="2"/>
    <n v="30037"/>
    <s v="Разовые посещения по заболеванию (дети)"/>
    <s v="АПП в составе подушевого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x v="2"/>
    <x v="2"/>
    <x v="2"/>
    <n v="30039"/>
    <s v="Разовые посещения по заболеванию (дети)"/>
    <s v="АПП в составе подушевого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x v="2"/>
    <x v="2"/>
    <x v="2"/>
    <n v="30046"/>
    <s v="Разовые посещения по заболеванию (дети)"/>
    <s v="АПП в составе подушевого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x v="2"/>
    <x v="2"/>
    <x v="2"/>
    <n v="30041"/>
    <s v="Разовые посещения по заболеванию (дети)"/>
    <s v="АПП в составе подушевого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x v="2"/>
    <x v="2"/>
    <x v="2"/>
    <n v="30049"/>
    <s v="Разовые посещения по заболеванию (дети)"/>
    <s v="АПП в составе подушевого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x v="2"/>
    <x v="2"/>
    <x v="2"/>
    <n v="30053"/>
    <s v="Разовые посещения по заболеванию (дети)"/>
    <s v="АПП в составе подушевого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x v="2"/>
    <x v="2"/>
    <x v="2"/>
    <n v="30054"/>
    <s v="Разовые посещения по заболеванию (дети)"/>
    <s v="АПП в составе подушевого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x v="2"/>
    <x v="2"/>
    <x v="2"/>
    <n v="30055"/>
    <s v="Разовые посещения по заболеванию (дети)"/>
    <s v="АПП в составе подушевого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x v="2"/>
    <x v="2"/>
    <x v="2"/>
    <n v="30065"/>
    <s v="Разовые посещения по заболеванию (дети)"/>
    <s v="АПП в составе подушевого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x v="2"/>
    <x v="2"/>
    <x v="2"/>
    <n v="30043"/>
    <s v="Разовые посещения по заболеванию (дети)"/>
    <s v="АПП в составе подушевого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x v="2"/>
    <x v="2"/>
    <x v="2"/>
    <n v="30044"/>
    <s v="Разовые посещения по заболеванию (дети)"/>
    <s v="АПП в составе подушевого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x v="2"/>
    <x v="2"/>
    <x v="2"/>
    <n v="30067"/>
    <s v="Разовые посещения по заболеванию (дети)"/>
    <s v="АПП в составе подушевого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x v="2"/>
    <x v="2"/>
    <x v="2"/>
    <n v="30001"/>
    <s v="Обращения по заболеванию (дети)"/>
    <s v="АПП в составе подушевого"/>
    <x v="1"/>
    <m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2"/>
    <n v="100488.67"/>
    <n v="68"/>
    <n v="110213.42"/>
    <n v="750"/>
    <n v="1215588.79"/>
    <n v="186"/>
    <n v="301466.01"/>
    <n v="186"/>
    <n v="301466.01"/>
    <n v="186"/>
    <n v="301466.01"/>
    <n v="192"/>
    <n v="311190.76"/>
    <n v="750"/>
  </r>
  <r>
    <x v="1"/>
    <x v="2"/>
    <x v="2"/>
    <x v="2"/>
    <n v="30002"/>
    <s v="Обращения по заболеванию (дети)"/>
    <s v="АПП в составе подушевого"/>
    <x v="11"/>
    <m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2"/>
    <n v="127231.74"/>
    <n v="68"/>
    <n v="139544.49"/>
    <n v="750"/>
    <n v="1539093.63"/>
    <n v="186"/>
    <n v="381695.22"/>
    <n v="186"/>
    <n v="381695.22"/>
    <n v="186"/>
    <n v="381695.22"/>
    <n v="192"/>
    <n v="394007.97"/>
    <n v="750"/>
  </r>
  <r>
    <x v="1"/>
    <x v="2"/>
    <x v="2"/>
    <x v="2"/>
    <n v="30004"/>
    <s v="Обращения по заболеванию (дети)"/>
    <s v="АПП в составе подушевого"/>
    <x v="12"/>
    <m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80"/>
    <n v="128617.31"/>
    <n v="90"/>
    <n v="144694.48000000001"/>
    <n v="970"/>
    <n v="1559484.89"/>
    <n v="240"/>
    <n v="385851.93"/>
    <n v="240"/>
    <n v="385851.93"/>
    <n v="240"/>
    <n v="385851.93"/>
    <n v="250"/>
    <n v="401929.1"/>
    <n v="970"/>
  </r>
  <r>
    <x v="1"/>
    <x v="2"/>
    <x v="2"/>
    <x v="2"/>
    <n v="30011"/>
    <s v="Обращения по заболеванию (дети)"/>
    <s v="АПП в составе подушевого"/>
    <x v="2"/>
    <m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2"/>
    <n v="16783.02"/>
    <n v="18"/>
    <n v="25174.53"/>
    <n v="150"/>
    <n v="209787.75"/>
    <n v="36"/>
    <n v="50349.06"/>
    <n v="36"/>
    <n v="50349.06"/>
    <n v="36"/>
    <n v="50349.06"/>
    <n v="42"/>
    <n v="58740.57"/>
    <n v="150"/>
  </r>
  <r>
    <x v="1"/>
    <x v="2"/>
    <x v="2"/>
    <x v="2"/>
    <n v="30006"/>
    <s v="Обращения по заболеванию (дети)"/>
    <s v="АПП в составе подушевого"/>
    <x v="3"/>
    <m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4"/>
    <n v="78346.87"/>
    <n v="56"/>
    <n v="81248.600000000006"/>
    <n v="650"/>
    <n v="943064.17"/>
    <n v="162"/>
    <n v="235040.61"/>
    <n v="162"/>
    <n v="235040.61"/>
    <n v="162"/>
    <n v="235040.61"/>
    <n v="164"/>
    <n v="237942.34"/>
    <n v="650"/>
  </r>
  <r>
    <x v="1"/>
    <x v="2"/>
    <x v="2"/>
    <x v="2"/>
    <n v="30014"/>
    <s v="Обращения по заболеванию (дети)"/>
    <s v="АПП в составе подушевого"/>
    <x v="4"/>
    <m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3"/>
    <n v="145400.32999999999"/>
    <n v="107"/>
    <n v="151046.94"/>
    <n v="1240"/>
    <n v="1750450.57"/>
    <n v="309"/>
    <n v="436200.99"/>
    <n v="309"/>
    <n v="436200.99"/>
    <n v="309"/>
    <n v="436200.99"/>
    <n v="313"/>
    <n v="441847.6"/>
    <n v="1240"/>
  </r>
  <r>
    <x v="1"/>
    <x v="2"/>
    <x v="2"/>
    <x v="2"/>
    <n v="30018"/>
    <s v="Обращения по заболеванию (дети)"/>
    <s v="АПП в составе подушевого"/>
    <x v="5"/>
    <m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79"/>
    <n v="105325.45"/>
    <n v="81"/>
    <n v="107991.92"/>
    <n v="950"/>
    <n v="1266571.8700000001"/>
    <n v="237"/>
    <n v="315976.34999999998"/>
    <n v="237"/>
    <n v="315976.34999999998"/>
    <n v="237"/>
    <n v="315976.34999999998"/>
    <n v="239"/>
    <n v="318642.82"/>
    <n v="950"/>
  </r>
  <r>
    <x v="1"/>
    <x v="2"/>
    <x v="2"/>
    <x v="2"/>
    <n v="30019"/>
    <s v="Обращения по заболеванию (дети)"/>
    <s v="АПП в составе подушевого"/>
    <x v="6"/>
    <m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3"/>
    <n v="97326.05"/>
    <n v="77"/>
    <n v="102658.98"/>
    <n v="880"/>
    <n v="1173245.53"/>
    <n v="219"/>
    <n v="291978.15000000002"/>
    <n v="219"/>
    <n v="291978.15000000002"/>
    <n v="219"/>
    <n v="291978.15000000002"/>
    <n v="223"/>
    <n v="297311.08"/>
    <n v="880"/>
  </r>
  <r>
    <x v="1"/>
    <x v="2"/>
    <x v="2"/>
    <x v="2"/>
    <n v="30020"/>
    <s v="Обращения по заболеванию (дети)"/>
    <s v="АПП в составе подушевого"/>
    <x v="0"/>
    <m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4"/>
    <n v="1771106.42"/>
    <n v="1087"/>
    <n v="1776008"/>
    <n v="13011"/>
    <n v="21258178.620000001"/>
    <n v="3252"/>
    <n v="5313319.26"/>
    <n v="3252"/>
    <n v="5313319.26"/>
    <n v="3252"/>
    <n v="5313319.26"/>
    <n v="3255"/>
    <n v="5318220.84"/>
    <n v="13011"/>
  </r>
  <r>
    <x v="1"/>
    <x v="2"/>
    <x v="2"/>
    <x v="2"/>
    <n v="30030"/>
    <s v="Обращения по заболеванию (дети)"/>
    <s v="АПП в составе подушевого"/>
    <x v="7"/>
    <m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75"/>
    <n v="93130.23"/>
    <n v="900"/>
    <n v="1117562.76"/>
    <n v="225"/>
    <n v="279390.69"/>
    <n v="225"/>
    <n v="279390.69"/>
    <n v="225"/>
    <n v="279390.69"/>
    <n v="225"/>
    <n v="279390.69"/>
    <n v="900"/>
  </r>
  <r>
    <x v="1"/>
    <x v="2"/>
    <x v="2"/>
    <x v="2"/>
    <n v="30008"/>
    <s v="Обращения по заболеванию (дети)"/>
    <s v="АПП в составе подушевого"/>
    <x v="13"/>
    <m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20"/>
    <n v="21697.59"/>
    <n v="30"/>
    <n v="32546.39"/>
    <n v="250"/>
    <n v="271219.88"/>
    <n v="60"/>
    <n v="65092.77"/>
    <n v="60"/>
    <n v="65092.77"/>
    <n v="60"/>
    <n v="65092.77"/>
    <n v="70"/>
    <n v="75941.570000000007"/>
    <n v="250"/>
  </r>
  <r>
    <x v="1"/>
    <x v="2"/>
    <x v="2"/>
    <x v="2"/>
    <n v="30009"/>
    <s v="Обращения по заболеванию (дети)"/>
    <s v="АПП в составе подушевого"/>
    <x v="8"/>
    <m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56"/>
    <n v="69537.240000000005"/>
    <n v="64"/>
    <n v="79471.13"/>
    <n v="680"/>
    <n v="844380.77"/>
    <n v="168"/>
    <n v="208611.72"/>
    <n v="168"/>
    <n v="208611.72"/>
    <n v="168"/>
    <n v="208611.72"/>
    <n v="176"/>
    <n v="218545.61"/>
    <n v="680"/>
  </r>
  <r>
    <x v="1"/>
    <x v="2"/>
    <x v="2"/>
    <x v="2"/>
    <n v="30010"/>
    <s v="Обращения по заболеванию (дети)"/>
    <s v="АПП в составе подушевого"/>
    <x v="15"/>
    <m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3"/>
    <n v="83248.399999999994"/>
    <n v="37"/>
    <n v="93339.12"/>
    <n v="400"/>
    <n v="1009071.52"/>
    <n v="99"/>
    <n v="249745.2"/>
    <n v="99"/>
    <n v="249745.2"/>
    <n v="99"/>
    <n v="249745.2"/>
    <n v="103"/>
    <n v="259835.92"/>
    <n v="400"/>
  </r>
  <r>
    <x v="2"/>
    <x v="2"/>
    <x v="2"/>
    <x v="2"/>
    <n v="30106"/>
    <s v="Неотложная помощь в медорганизации (дети)"/>
    <s v="АПП по тарифу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x v="2"/>
    <x v="2"/>
    <x v="2"/>
    <n v="30107"/>
    <s v="Неотложная помощь в медорганизации (дети)"/>
    <s v="АПП по тарифу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x v="2"/>
    <x v="2"/>
    <x v="2"/>
    <n v="30116"/>
    <s v="Неотложная помощь в медорганизации (дети)"/>
    <s v="АПП по тарифу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x v="2"/>
    <x v="2"/>
    <x v="2"/>
    <n v="30111"/>
    <s v="Неотложная помощь в медорганизации (дети)"/>
    <s v="АПП по тарифу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x v="2"/>
    <x v="2"/>
    <x v="2"/>
    <n v="30119"/>
    <s v="Неотложная помощь в медорганизации (дети)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x v="2"/>
    <x v="2"/>
    <x v="2"/>
    <n v="30123"/>
    <s v="Неотложная помощь в медорганизации (дети)"/>
    <s v="АПП по тарифу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x v="2"/>
    <x v="2"/>
    <x v="2"/>
    <n v="30124"/>
    <s v="Неотложная помощь в медорганизации (дети)"/>
    <s v="АПП по тарифу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x v="2"/>
    <x v="2"/>
    <x v="2"/>
    <n v="30125"/>
    <s v="Неотложная помощь в медорганизации (дети)"/>
    <s v="АПП по тарифу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x v="2"/>
    <x v="2"/>
    <x v="2"/>
    <n v="30135"/>
    <s v="Неотложная помощь в медорганизации (дети)"/>
    <s v="АПП по тарифу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x v="2"/>
    <x v="2"/>
    <x v="2"/>
    <n v="30113"/>
    <s v="Неотложная помощь в медорганизации (дети)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x v="2"/>
    <x v="2"/>
    <x v="2"/>
    <n v="30114"/>
    <s v="Неотложная помощь в медорганизации (дети)"/>
    <s v="АПП по тарифу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x v="2"/>
    <x v="2"/>
    <x v="2"/>
    <n v="80005"/>
    <s v="УЗИ ССС - Эхокардиография"/>
    <s v="АПП по тарифу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x v="3"/>
    <x v="3"/>
    <x v="3"/>
    <n v="80007"/>
    <s v="УЗИ ССС - Дуплексное сканирование сосудов"/>
    <s v="АПП по тарифу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x v="4"/>
    <x v="4"/>
    <x v="4"/>
    <n v="80005"/>
    <s v="УЗИ ССС - Эхокардиография"/>
    <s v="АПП по тарифу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x v="5"/>
    <x v="5"/>
    <x v="5"/>
    <n v="80035"/>
    <s v="ЭДИ -Ректороманоскопия с биопсией"/>
    <s v="АПП по тарифу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x v="6"/>
    <x v="6"/>
    <x v="6"/>
    <n v="80052"/>
    <s v="Исследование на COVID-19 методом ПЦР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x v="7"/>
    <x v="7"/>
    <n v="30248"/>
    <s v="Посещения с профилактической целью(взрослые)"/>
    <s v="АПП в составе подушевого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x v="7"/>
    <x v="7"/>
    <x v="7"/>
    <n v="32000"/>
    <s v="Обращения по заболеванию (взрослые)"/>
    <s v="АПП по тарифу"/>
    <x v="17"/>
    <m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43769.4"/>
    <n v="162"/>
    <n v="3021715.68"/>
    <n v="169"/>
    <n v="3175290.32"/>
    <n v="1951"/>
    <n v="36634700"/>
    <n v="486"/>
    <n v="9131308.1999999993"/>
    <n v="486"/>
    <n v="9131308.1999999993"/>
    <n v="486"/>
    <n v="9131308.1999999993"/>
    <n v="493"/>
    <n v="9240775.4000000004"/>
    <n v="1951"/>
  </r>
  <r>
    <x v="0"/>
    <x v="7"/>
    <x v="7"/>
    <x v="7"/>
    <n v="30250"/>
    <s v="Посещения с профилактической целью(взрослые)"/>
    <s v="АПП в составе подушевого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x v="7"/>
    <x v="7"/>
    <x v="7"/>
    <n v="30252"/>
    <s v="Посещения с профилактической целью(взрослые)"/>
    <s v="АПП в составе подушевого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x v="7"/>
    <x v="7"/>
    <x v="7"/>
    <n v="30259"/>
    <s v="Посещения с профилактической целью(взрослые)"/>
    <s v="АПП в составе подушевого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x v="7"/>
    <x v="7"/>
    <x v="7"/>
    <n v="30260"/>
    <s v="Посещения с профилактической целью(взрослые)"/>
    <s v="АПП в составе подушевого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x v="7"/>
    <x v="7"/>
    <x v="7"/>
    <n v="30262"/>
    <s v="Посещения с профилактической целью(взрослые)"/>
    <s v="АПП в составе подушевого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x v="7"/>
    <x v="7"/>
    <x v="7"/>
    <n v="30265"/>
    <s v="Посещения с профилактической целью(взрослые)"/>
    <s v="АПП в составе подушевого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x v="7"/>
    <x v="7"/>
    <x v="7"/>
    <n v="30266"/>
    <s v="Посещения с профилактической целью(взрослые)"/>
    <s v="АПП в составе подушевого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x v="7"/>
    <x v="7"/>
    <x v="7"/>
    <n v="30267"/>
    <s v="Посещения с профилактической целью(взрослые)"/>
    <s v="АПП в составе подушевого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x v="7"/>
    <x v="7"/>
    <x v="7"/>
    <n v="30269"/>
    <s v="Посещения с профилактической целью(взрослые)"/>
    <s v="АПП в составе подушевого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x v="7"/>
    <x v="7"/>
    <x v="7"/>
    <n v="30270"/>
    <s v="Посещения с профилактической целью(взрослые)"/>
    <s v="АПП в составе подушевого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x v="7"/>
    <x v="7"/>
    <x v="7"/>
    <n v="30271"/>
    <s v="Посещения с профилактической целью(взрослые)"/>
    <s v="АПП в составе подушевого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x v="7"/>
    <x v="7"/>
    <x v="7"/>
    <n v="30278"/>
    <s v="Посещения с профилактической целью(взрослые)"/>
    <s v="АПП в составе подушевого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x v="7"/>
    <x v="7"/>
    <x v="7"/>
    <n v="30272"/>
    <s v="Посещения с профилактической целью(взрослые)"/>
    <s v="АПП в составе подушевого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x v="7"/>
    <x v="7"/>
    <x v="7"/>
    <n v="30273"/>
    <s v="Посещения с профилактической целью(взрослые)"/>
    <s v="АПП в составе подушевого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x v="7"/>
    <x v="7"/>
    <x v="7"/>
    <n v="30240"/>
    <s v="Разовые посещения по заболеванию (взрослые)"/>
    <s v="АПП по тарифу"/>
    <x v="27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  <n v="8201"/>
  </r>
  <r>
    <x v="0"/>
    <x v="7"/>
    <x v="7"/>
    <x v="7"/>
    <n v="30280"/>
    <s v="Посещения с профилактической целью(взрослые)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x v="7"/>
    <x v="7"/>
    <n v="30275"/>
    <s v="Посещения с профилактической целью(взрослые)"/>
    <s v="АПП в составе подушевого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x v="7"/>
    <x v="7"/>
    <x v="7"/>
    <n v="30176"/>
    <s v="Обращения по заболеванию (взрослые)"/>
    <s v="АПП в составе подушевого"/>
    <x v="1"/>
    <m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15"/>
    <n v="1952191.41"/>
    <n v="1220"/>
    <n v="1960225.09"/>
    <n v="14585"/>
    <n v="23434330.600000001"/>
    <n v="3645"/>
    <n v="5856574.2300000004"/>
    <n v="3645"/>
    <n v="5856574.2300000004"/>
    <n v="3645"/>
    <n v="5856574.2300000004"/>
    <n v="3650"/>
    <n v="5864607.9100000001"/>
    <n v="14585"/>
  </r>
  <r>
    <x v="1"/>
    <x v="7"/>
    <x v="7"/>
    <x v="7"/>
    <n v="30177"/>
    <s v="Обращения по заболеванию (взрослые)"/>
    <s v="АПП в составе подушевого"/>
    <x v="11"/>
    <m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79"/>
    <n v="112286.46"/>
    <n v="81"/>
    <n v="115129.16"/>
    <n v="950"/>
    <n v="1350280.22"/>
    <n v="237"/>
    <n v="336859.38"/>
    <n v="237"/>
    <n v="336859.38"/>
    <n v="237"/>
    <n v="336859.38"/>
    <n v="239"/>
    <n v="339702.08"/>
    <n v="950"/>
  </r>
  <r>
    <x v="1"/>
    <x v="7"/>
    <x v="7"/>
    <x v="7"/>
    <n v="30178"/>
    <s v="Обращения по заболеванию (взрослые)"/>
    <s v="АПП в составе подушевого"/>
    <x v="18"/>
    <m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1"/>
    <n v="134317.65"/>
    <n v="169"/>
    <n v="140991.81"/>
    <n v="1940"/>
    <n v="1618485.96"/>
    <n v="483"/>
    <n v="402952.95"/>
    <n v="483"/>
    <n v="402952.95"/>
    <n v="483"/>
    <n v="402952.95"/>
    <n v="491"/>
    <n v="409627.11"/>
    <n v="1940"/>
  </r>
  <r>
    <x v="1"/>
    <x v="7"/>
    <x v="7"/>
    <x v="7"/>
    <n v="30180"/>
    <s v="Обращения по заболеванию (взрослые)"/>
    <s v="АПП в составе подушевого"/>
    <x v="19"/>
    <m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1"/>
    <n v="34205.11"/>
    <n v="49"/>
    <n v="40879.279999999999"/>
    <n v="500"/>
    <n v="417135.49"/>
    <n v="123"/>
    <n v="102615.33"/>
    <n v="123"/>
    <n v="102615.33"/>
    <n v="123"/>
    <n v="102615.33"/>
    <n v="131"/>
    <n v="109289.5"/>
    <n v="500"/>
  </r>
  <r>
    <x v="1"/>
    <x v="7"/>
    <x v="7"/>
    <x v="7"/>
    <n v="30187"/>
    <s v="Обращения по заболеванию (взрослые)"/>
    <s v="АПП в составе подушевого"/>
    <x v="2"/>
    <m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4"/>
    <n v="328763.58"/>
    <n v="306"/>
    <n v="330926.5"/>
    <n v="3650"/>
    <n v="3947325.88"/>
    <n v="912"/>
    <n v="986290.74"/>
    <n v="912"/>
    <n v="986290.74"/>
    <n v="912"/>
    <n v="986290.74"/>
    <n v="914"/>
    <n v="988453.66"/>
    <n v="3650"/>
  </r>
  <r>
    <x v="1"/>
    <x v="7"/>
    <x v="7"/>
    <x v="7"/>
    <n v="30188"/>
    <s v="Обращения по заболеванию (взрослые)"/>
    <s v="АПП в составе подушевого"/>
    <x v="20"/>
    <m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675"/>
    <n v="723033.86"/>
    <n v="8100"/>
    <n v="8676406.3200000003"/>
    <n v="2025"/>
    <n v="2169101.58"/>
    <n v="2025"/>
    <n v="2169101.58"/>
    <n v="2025"/>
    <n v="2169101.58"/>
    <n v="2025"/>
    <n v="2169101.58"/>
    <n v="8100"/>
  </r>
  <r>
    <x v="1"/>
    <x v="7"/>
    <x v="7"/>
    <x v="7"/>
    <n v="30190"/>
    <s v="Обращения по заболеванию (взрослые)"/>
    <s v="АПП в составе подушевого"/>
    <x v="4"/>
    <m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08"/>
    <n v="944557.1"/>
    <n v="912"/>
    <n v="948718.15"/>
    <n v="10900"/>
    <n v="11338846.25"/>
    <n v="2724"/>
    <n v="2833671.3"/>
    <n v="2724"/>
    <n v="2833671.3"/>
    <n v="2724"/>
    <n v="2833671.3"/>
    <n v="2728"/>
    <n v="2837832.35"/>
    <n v="10900"/>
  </r>
  <r>
    <x v="1"/>
    <x v="7"/>
    <x v="7"/>
    <x v="7"/>
    <n v="30193"/>
    <s v="Обращения по заболеванию (взрослые)"/>
    <s v="АПП в составе подушевого"/>
    <x v="21"/>
    <m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350"/>
    <n v="342463.58"/>
    <n v="4200"/>
    <n v="4109562.96"/>
    <n v="1050"/>
    <n v="1027390.74"/>
    <n v="1050"/>
    <n v="1027390.74"/>
    <n v="1050"/>
    <n v="1027390.74"/>
    <n v="1050"/>
    <n v="1027390.74"/>
    <n v="4200"/>
  </r>
  <r>
    <x v="1"/>
    <x v="7"/>
    <x v="7"/>
    <x v="7"/>
    <n v="30194"/>
    <s v="Обращения по заболеванию (взрослые)"/>
    <s v="АПП в составе подушевого"/>
    <x v="5"/>
    <m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3"/>
    <n v="747414.73"/>
    <n v="737"/>
    <n v="751493.39"/>
    <n v="8800"/>
    <n v="8973055.4199999999"/>
    <n v="2199"/>
    <n v="2242244.19"/>
    <n v="2199"/>
    <n v="2242244.19"/>
    <n v="2199"/>
    <n v="2242244.19"/>
    <n v="2203"/>
    <n v="2246322.85"/>
    <n v="8800"/>
  </r>
  <r>
    <x v="1"/>
    <x v="7"/>
    <x v="7"/>
    <x v="7"/>
    <n v="30195"/>
    <s v="Обращения по заболеванию (взрослые)"/>
    <s v="АПП в составе подушевого"/>
    <x v="6"/>
    <m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500"/>
    <n v="375937.54"/>
    <n v="6000"/>
    <n v="4511250.4800000004"/>
    <n v="1500"/>
    <n v="1127812.6200000001"/>
    <n v="1500"/>
    <n v="1127812.6200000001"/>
    <n v="1500"/>
    <n v="1127812.6200000001"/>
    <n v="1500"/>
    <n v="1127812.6200000001"/>
    <n v="6000"/>
  </r>
  <r>
    <x v="1"/>
    <x v="7"/>
    <x v="7"/>
    <x v="7"/>
    <n v="30197"/>
    <s v="Обращения по заболеванию (взрослые)"/>
    <s v="АПП в составе подушевого"/>
    <x v="22"/>
    <m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97"/>
    <n v="80924.3"/>
    <n v="103"/>
    <n v="85929.919999999998"/>
    <n v="1170"/>
    <n v="976097.22"/>
    <n v="291"/>
    <n v="242772.9"/>
    <n v="291"/>
    <n v="242772.9"/>
    <n v="291"/>
    <n v="242772.9"/>
    <n v="297"/>
    <n v="247778.52"/>
    <n v="1170"/>
  </r>
  <r>
    <x v="1"/>
    <x v="7"/>
    <x v="7"/>
    <x v="7"/>
    <n v="30198"/>
    <s v="Обращения по заболеванию (взрослые)"/>
    <s v="АПП в составе подушевого"/>
    <x v="23"/>
    <m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4"/>
    <n v="304209.8"/>
    <n v="286"/>
    <n v="306352.12"/>
    <n v="3410"/>
    <n v="3652659.92"/>
    <n v="852"/>
    <n v="912629.4"/>
    <n v="852"/>
    <n v="912629.4"/>
    <n v="852"/>
    <n v="912629.4"/>
    <n v="854"/>
    <n v="914771.72"/>
    <n v="3410"/>
  </r>
  <r>
    <x v="1"/>
    <x v="7"/>
    <x v="7"/>
    <x v="7"/>
    <n v="30199"/>
    <s v="Обращения по заболеванию (взрослые)"/>
    <s v="АПП в составе подушевого"/>
    <x v="24"/>
    <m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5"/>
    <n v="5693900.1900000004"/>
    <n v="6828"/>
    <n v="5696403"/>
    <n v="81903"/>
    <n v="68329305.090000004"/>
    <n v="20475"/>
    <n v="17081700.57"/>
    <n v="20475"/>
    <n v="17081700.57"/>
    <n v="20475"/>
    <n v="17081700.57"/>
    <n v="20478"/>
    <n v="17084203.379999999"/>
    <n v="81903"/>
  </r>
  <r>
    <x v="1"/>
    <x v="7"/>
    <x v="7"/>
    <x v="7"/>
    <n v="30206"/>
    <s v="Обращения по заболеванию (взрослые)"/>
    <s v="АПП в составе подушевого"/>
    <x v="7"/>
    <m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70"/>
    <n v="264186.19"/>
    <n v="280"/>
    <n v="273970.87"/>
    <n v="3250"/>
    <n v="3180018.96"/>
    <n v="810"/>
    <n v="792558.57"/>
    <n v="810"/>
    <n v="792558.57"/>
    <n v="810"/>
    <n v="792558.57"/>
    <n v="820"/>
    <n v="802343.25"/>
    <n v="3250"/>
  </r>
  <r>
    <x v="1"/>
    <x v="7"/>
    <x v="7"/>
    <x v="7"/>
    <n v="30200"/>
    <s v="Обращения по заболеванию (взрослые)"/>
    <s v="АПП в составе подушевого"/>
    <x v="25"/>
    <m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1"/>
    <n v="326972.7"/>
    <n v="489"/>
    <n v="332410.92"/>
    <n v="5780"/>
    <n v="3929110.62"/>
    <n v="1443"/>
    <n v="980918.1"/>
    <n v="1443"/>
    <n v="980918.1"/>
    <n v="1443"/>
    <n v="980918.1"/>
    <n v="1451"/>
    <n v="986356.32"/>
    <n v="5780"/>
  </r>
  <r>
    <x v="1"/>
    <x v="7"/>
    <x v="7"/>
    <x v="7"/>
    <n v="30201"/>
    <s v="Обращения по заболеванию (взрослые)"/>
    <s v="АПП в составе подушевого"/>
    <x v="26"/>
    <m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06"/>
    <n v="788644.71"/>
    <n v="814"/>
    <n v="796472.45"/>
    <n v="9680"/>
    <n v="9471564.2599999998"/>
    <n v="2418"/>
    <n v="2365934.13"/>
    <n v="2418"/>
    <n v="2365934.13"/>
    <n v="2418"/>
    <n v="2365934.13"/>
    <n v="2426"/>
    <n v="2373761.87"/>
    <n v="9680"/>
  </r>
  <r>
    <x v="1"/>
    <x v="7"/>
    <x v="7"/>
    <x v="7"/>
    <n v="30204"/>
    <s v="Обращения по заболеванию (взрослые)"/>
    <s v="АПП по тарифу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x v="7"/>
    <x v="7"/>
    <x v="7"/>
    <n v="30208"/>
    <s v="Обращения по заболеванию (взрослые)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7"/>
    <x v="7"/>
    <x v="7"/>
    <n v="30203"/>
    <s v="Обращения по заболеванию (взрослые)"/>
    <s v="АПП в составе подушевого"/>
    <x v="28"/>
    <m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74"/>
    <n v="252691.11"/>
    <n v="181"/>
    <n v="262856.84000000003"/>
    <n v="2095"/>
    <n v="3042459.05"/>
    <n v="522"/>
    <n v="758073.33"/>
    <n v="522"/>
    <n v="758073.33"/>
    <n v="522"/>
    <n v="758073.33"/>
    <n v="529"/>
    <n v="768239.06"/>
    <n v="2095"/>
  </r>
  <r>
    <x v="2"/>
    <x v="7"/>
    <x v="7"/>
    <x v="7"/>
    <n v="30332"/>
    <s v="Неотложная помощь ВНЕ медорганизации (взрослые)"/>
    <s v="АПП по тарифу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x v="7"/>
    <x v="7"/>
    <x v="7"/>
    <n v="30285"/>
    <s v="Неотложная помощь в медорганизации (взрослые)"/>
    <s v="АПП по тарифу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x v="7"/>
    <x v="7"/>
    <x v="7"/>
    <n v="30343"/>
    <s v="Неотложная помощь ВНЕ медорганизации (взрослые)"/>
    <s v="АПП по тарифу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x v="7"/>
    <x v="7"/>
    <x v="7"/>
    <n v="30295"/>
    <s v="Неотложная помощь в медорганизации (взрослые)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x v="7"/>
    <x v="7"/>
    <x v="7"/>
    <n v="30296"/>
    <s v="Неотложная помощь в медорганизации (взрослые)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x v="7"/>
    <x v="7"/>
    <x v="7"/>
    <n v="30298"/>
    <s v="Неотложная помощь в медорганизации (взрослые)"/>
    <s v="АПП по тарифу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x v="7"/>
    <x v="7"/>
    <x v="7"/>
    <n v="30301"/>
    <s v="Неотложная помощь в медорганизации (взрослые)"/>
    <s v="АПП по тарифу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x v="7"/>
    <x v="7"/>
    <x v="7"/>
    <n v="30302"/>
    <s v="Неотложная помощь в медорганизации (взрослые)"/>
    <s v="АПП по тарифу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x v="7"/>
    <x v="7"/>
    <x v="7"/>
    <n v="30303"/>
    <s v="Неотложная помощь в медорганизации (взрослые)"/>
    <s v="АПП по тарифу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x v="7"/>
    <x v="7"/>
    <x v="7"/>
    <n v="30305"/>
    <s v="Неотложная помощь в медорганизации (взрослые)"/>
    <s v="АПП по тарифу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x v="7"/>
    <x v="7"/>
    <x v="7"/>
    <n v="30307"/>
    <s v="Неотложная помощь в медорганизации (взрослые)"/>
    <s v="АПП по тарифу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x v="7"/>
    <x v="7"/>
    <x v="7"/>
    <n v="30314"/>
    <s v="Неотложная помощь в медорганизации (взрослые)"/>
    <s v="АПП по тарифу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x v="7"/>
    <x v="7"/>
    <x v="7"/>
    <n v="30308"/>
    <s v="Неотложная помощь в медорганизации (взрослые)"/>
    <s v="АПП по тарифу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x v="7"/>
    <x v="7"/>
    <x v="7"/>
    <n v="30309"/>
    <s v="Неотложная помощь в медорганизации (взрослые)"/>
    <s v="АПП по тарифу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7"/>
    <x v="7"/>
    <x v="7"/>
    <n v="30312"/>
    <s v="Неотложная помощь в медорганизации (взрослые)"/>
    <s v="АПП по тарифу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x v="7"/>
    <x v="7"/>
    <x v="7"/>
    <n v="30350"/>
    <s v="Неотложная помощь ВНЕ медорганизации (взрослые)"/>
    <s v="АПП по тарифу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x v="7"/>
    <x v="7"/>
    <x v="7"/>
    <n v="30071"/>
    <s v="Посещения с профилактической целью (дети)"/>
    <s v="АПП в составе подушевого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x v="7"/>
    <x v="7"/>
    <x v="7"/>
    <n v="30084"/>
    <s v="Посещения с профилактической целью (дети)"/>
    <s v="АПП в составе подушевого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x v="7"/>
    <x v="7"/>
    <x v="7"/>
    <n v="30036"/>
    <s v="Разовые посещения по заболеванию (дети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x v="7"/>
    <x v="7"/>
    <x v="7"/>
    <n v="30049"/>
    <s v="Разовые посещения по заболеванию (дети)"/>
    <s v="АПП в составе подушевого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x v="7"/>
    <x v="7"/>
    <x v="7"/>
    <n v="30090"/>
    <s v="Посещения с профилактической целью (дети)"/>
    <s v="АПП в составе подушевого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x v="7"/>
    <x v="7"/>
    <x v="7"/>
    <n v="30100"/>
    <s v="Посещения с профилактической целью (дети)"/>
    <s v="АПП в составе подушевого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x v="7"/>
    <x v="7"/>
    <x v="7"/>
    <n v="30055"/>
    <s v="Разовые посещения по заболеванию (дети)"/>
    <s v="АПП в составе подушевого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x v="7"/>
    <x v="7"/>
    <x v="7"/>
    <n v="30001"/>
    <s v="Обращения по заболеванию (дети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771.51"/>
    <n v="10"/>
    <n v="12771.51"/>
    <n v="0"/>
    <n v="0"/>
    <n v="0"/>
    <n v="0"/>
    <n v="0"/>
    <n v="0"/>
    <n v="10"/>
    <n v="12771.51"/>
    <n v="10"/>
  </r>
  <r>
    <x v="1"/>
    <x v="7"/>
    <x v="7"/>
    <x v="7"/>
    <n v="30014"/>
    <s v="Обращения по заболеванию (дети)"/>
    <s v="АПП в составе подушевого"/>
    <x v="4"/>
    <m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195"/>
    <n v="216910.06"/>
    <n v="205"/>
    <n v="228033.65"/>
    <n v="2350"/>
    <n v="2614044.31"/>
    <n v="585"/>
    <n v="650730.18000000005"/>
    <n v="585"/>
    <n v="650730.18000000005"/>
    <n v="585"/>
    <n v="650730.18000000005"/>
    <n v="595"/>
    <n v="661853.77"/>
    <n v="2350"/>
  </r>
  <r>
    <x v="1"/>
    <x v="7"/>
    <x v="7"/>
    <x v="7"/>
    <n v="30018"/>
    <s v="Обращения по заболеванию (дети)"/>
    <s v="АПП в составе подушевого"/>
    <x v="5"/>
    <m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44"/>
    <n v="151281.44"/>
    <n v="151"/>
    <n v="158635.4"/>
    <n v="1735"/>
    <n v="1822731.24"/>
    <n v="432"/>
    <n v="453844.32"/>
    <n v="432"/>
    <n v="453844.32"/>
    <n v="432"/>
    <n v="453844.32"/>
    <n v="439"/>
    <n v="461198.28"/>
    <n v="1735"/>
  </r>
  <r>
    <x v="1"/>
    <x v="7"/>
    <x v="7"/>
    <x v="7"/>
    <n v="30019"/>
    <s v="Обращения по заболеванию (дети)"/>
    <s v="АПП в составе подушевого"/>
    <x v="6"/>
    <m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3"/>
    <n v="139725.22"/>
    <n v="137"/>
    <n v="143927.48000000001"/>
    <n v="1600"/>
    <n v="1680904.9"/>
    <n v="399"/>
    <n v="419175.66"/>
    <n v="399"/>
    <n v="419175.66"/>
    <n v="399"/>
    <n v="419175.66"/>
    <n v="403"/>
    <n v="423377.91999999998"/>
    <n v="1600"/>
  </r>
  <r>
    <x v="1"/>
    <x v="7"/>
    <x v="7"/>
    <x v="7"/>
    <n v="30020"/>
    <s v="Обращения по заболеванию (дети)"/>
    <s v="АПП в составе подушевого"/>
    <x v="0"/>
    <m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87"/>
    <n v="626990.93000000005"/>
    <n v="493"/>
    <n v="634715.66"/>
    <n v="5850"/>
    <n v="7531615.8899999997"/>
    <n v="1461"/>
    <n v="1880972.79"/>
    <n v="1461"/>
    <n v="1880972.79"/>
    <n v="1461"/>
    <n v="1880972.79"/>
    <n v="1467"/>
    <n v="1888697.52"/>
    <n v="5850"/>
  </r>
  <r>
    <x v="1"/>
    <x v="7"/>
    <x v="7"/>
    <x v="7"/>
    <n v="30030"/>
    <s v="Обращения по заболеванию (дети)"/>
    <s v="АПП в составе подушевого"/>
    <x v="7"/>
    <m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95"/>
    <n v="92954.4"/>
    <n v="105"/>
    <n v="102739.08"/>
    <n v="1150"/>
    <n v="1125237.48"/>
    <n v="285"/>
    <n v="278863.2"/>
    <n v="285"/>
    <n v="278863.2"/>
    <n v="285"/>
    <n v="278863.2"/>
    <n v="295"/>
    <n v="288647.88"/>
    <n v="1150"/>
  </r>
  <r>
    <x v="0"/>
    <x v="7"/>
    <x v="7"/>
    <x v="7"/>
    <n v="30065"/>
    <s v="Разовые посещения по заболеванию (дети)"/>
    <s v="АПП в составе подушевого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x v="7"/>
    <x v="7"/>
    <x v="7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x v="7"/>
    <x v="7"/>
    <x v="7"/>
    <n v="30125"/>
    <s v="Неотложная помощь в медорганизации (дети)"/>
    <s v="АПП по тарифу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x v="7"/>
    <x v="7"/>
    <x v="7"/>
    <n v="30135"/>
    <s v="Неотложная помощь в медорганизации (дети)"/>
    <s v="АПП по тарифу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x v="7"/>
    <x v="7"/>
    <x v="7"/>
    <n v="80001"/>
    <s v="КТ- без контрастирования"/>
    <s v="АПП по тарифу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x v="7"/>
    <x v="7"/>
    <x v="7"/>
    <n v="80051"/>
    <s v="КТ легких"/>
    <s v="АПП по тарифу"/>
    <x v="29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x v="7"/>
    <x v="7"/>
    <x v="7"/>
    <n v="80005"/>
    <s v="УЗИ ССС - Эхокардиография"/>
    <s v="АПП по тарифу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x v="7"/>
    <x v="7"/>
    <x v="7"/>
    <n v="80007"/>
    <s v="УЗИ ССС - Дуплексное сканирование сосудов"/>
    <s v="АПП по тарифу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x v="7"/>
    <x v="7"/>
    <x v="7"/>
    <n v="80012"/>
    <s v="ЭДИ -Фибротрахеобронхоскопия"/>
    <s v="АПП по тарифу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x v="7"/>
    <x v="7"/>
    <x v="7"/>
    <n v="80013"/>
    <s v="ЭДИ -Фибробронхоскопия"/>
    <s v="АПП по тарифу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x v="7"/>
    <x v="7"/>
    <x v="7"/>
    <n v="80014"/>
    <s v="ЭДИ -Ректосигмоидоколоноскопия"/>
    <s v="АПП по тарифу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x v="7"/>
    <x v="7"/>
    <x v="7"/>
    <n v="80015"/>
    <s v="ЭДИ -Диагностическая колоноскопия"/>
    <s v="АПП по тарифу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x v="8"/>
    <x v="8"/>
    <x v="8"/>
    <n v="30036"/>
    <s v="Разовые посещения по заболеванию (дети)"/>
    <s v="АПП в составе подушевого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x v="8"/>
    <x v="8"/>
    <x v="8"/>
    <n v="30037"/>
    <s v="Разовые посещения по заболеванию (дети)"/>
    <s v="АПП в составе подушевого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x v="8"/>
    <x v="8"/>
    <x v="8"/>
    <n v="30038"/>
    <s v="Разовые посещения по заболеванию (дети)"/>
    <s v="АПП в составе подушевого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x v="8"/>
    <x v="8"/>
    <x v="8"/>
    <n v="30041"/>
    <s v="Разовые посещения по заболеванию (дети)"/>
    <s v="АПП в составе подушевого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x v="8"/>
    <x v="8"/>
    <x v="8"/>
    <n v="30049"/>
    <s v="Разовые посещения по заболеванию (дети)"/>
    <s v="АПП в составе подушевого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x v="8"/>
    <x v="8"/>
    <x v="8"/>
    <n v="30051"/>
    <s v="Разовые посещения по заболеванию (дети)"/>
    <s v="АПП в составе подушевого"/>
    <x v="30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x v="8"/>
    <x v="8"/>
    <x v="8"/>
    <n v="30053"/>
    <s v="Разовые посещения по заболеванию (дети)"/>
    <s v="АПП в составе подушевого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x v="8"/>
    <x v="8"/>
    <x v="8"/>
    <n v="30055"/>
    <s v="Разовые посещения по заболеванию (дети)"/>
    <s v="АПП в составе подушевого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x v="8"/>
    <x v="8"/>
    <x v="8"/>
    <n v="30065"/>
    <s v="Разовые посещения по заболеванию (дети)"/>
    <s v="АПП в составе подушевого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x v="8"/>
    <x v="8"/>
    <x v="8"/>
    <n v="30043"/>
    <s v="Разовые посещения по заболеванию (дети)"/>
    <s v="АПП в составе подушевого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x v="8"/>
    <x v="8"/>
    <x v="8"/>
    <n v="30044"/>
    <s v="Разовые посещения по заболеванию (дети)"/>
    <s v="АПП в составе подушевого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x v="8"/>
    <x v="8"/>
    <x v="8"/>
    <n v="30105"/>
    <s v="Посещения с профилактической целью (дети)"/>
    <s v="АПП в составе подушевого"/>
    <x v="31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x v="8"/>
    <x v="8"/>
    <x v="8"/>
    <n v="31020"/>
    <s v="Посещения с иными целями (дети)"/>
    <s v="АПП в составе подушевого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x v="8"/>
    <x v="8"/>
    <x v="8"/>
    <n v="30001"/>
    <s v="Обращения по заболеванию (дети)"/>
    <s v="АПП в составе подушевого"/>
    <x v="1"/>
    <m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1"/>
    <n v="69818.36"/>
    <n v="49"/>
    <n v="83441.320000000007"/>
    <n v="500"/>
    <n v="851443.28"/>
    <n v="123"/>
    <n v="209455.08"/>
    <n v="123"/>
    <n v="209455.08"/>
    <n v="123"/>
    <n v="209455.08"/>
    <n v="131"/>
    <n v="223078.04"/>
    <n v="500"/>
  </r>
  <r>
    <x v="1"/>
    <x v="8"/>
    <x v="8"/>
    <x v="8"/>
    <n v="30002"/>
    <s v="Обращения по заболеванию (дети)"/>
    <s v="АПП в составе подушевого"/>
    <x v="11"/>
    <m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50"/>
    <n v="107803.82"/>
    <n v="600"/>
    <n v="1293645.8400000001"/>
    <n v="150"/>
    <n v="323411.46000000002"/>
    <n v="150"/>
    <n v="323411.46000000002"/>
    <n v="150"/>
    <n v="323411.46000000002"/>
    <n v="150"/>
    <n v="323411.46000000002"/>
    <n v="600"/>
  </r>
  <r>
    <x v="1"/>
    <x v="8"/>
    <x v="8"/>
    <x v="8"/>
    <n v="30003"/>
    <s v="Обращения по заболеванию (дети)"/>
    <s v="АПП в составе подушевого"/>
    <x v="18"/>
    <m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58"/>
    <n v="97971.06"/>
    <n v="62"/>
    <n v="104727.67999999999"/>
    <n v="700"/>
    <n v="1182409.3400000001"/>
    <n v="174"/>
    <n v="293913.18"/>
    <n v="174"/>
    <n v="293913.18"/>
    <n v="174"/>
    <n v="293913.18"/>
    <n v="178"/>
    <n v="300669.8"/>
    <n v="700"/>
  </r>
  <r>
    <x v="1"/>
    <x v="8"/>
    <x v="8"/>
    <x v="8"/>
    <n v="30006"/>
    <s v="Обращения по заболеванию (дети)"/>
    <s v="АПП в составе подушевого"/>
    <x v="3"/>
    <m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58"/>
    <n v="88413.02"/>
    <n v="62"/>
    <n v="94510.47"/>
    <n v="700"/>
    <n v="1067053.69"/>
    <n v="174"/>
    <n v="265239.06"/>
    <n v="174"/>
    <n v="265239.06"/>
    <n v="174"/>
    <n v="265239.06"/>
    <n v="178"/>
    <n v="271336.51"/>
    <n v="700"/>
  </r>
  <r>
    <x v="1"/>
    <x v="8"/>
    <x v="8"/>
    <x v="8"/>
    <n v="30014"/>
    <s v="Обращения по заболеванию (дети)"/>
    <s v="АПП в составе подушевого"/>
    <x v="4"/>
    <m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4"/>
    <n v="80090.73"/>
    <n v="56"/>
    <n v="83057.06"/>
    <n v="650"/>
    <n v="964055.09"/>
    <n v="162"/>
    <n v="240272.19"/>
    <n v="162"/>
    <n v="240272.19"/>
    <n v="162"/>
    <n v="240272.19"/>
    <n v="164"/>
    <n v="243238.52"/>
    <n v="650"/>
  </r>
  <r>
    <x v="1"/>
    <x v="8"/>
    <x v="8"/>
    <x v="8"/>
    <n v="30016"/>
    <s v="Обращения по заболеванию (дети)"/>
    <s v="АПП в составе подушевого"/>
    <x v="30"/>
    <m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66"/>
    <n v="111484.31"/>
    <n v="74"/>
    <n v="124997.56"/>
    <n v="800"/>
    <n v="1351324.97"/>
    <n v="198"/>
    <n v="334452.93"/>
    <n v="198"/>
    <n v="334452.93"/>
    <n v="198"/>
    <n v="334452.93"/>
    <n v="206"/>
    <n v="347966.18"/>
    <n v="800"/>
  </r>
  <r>
    <x v="1"/>
    <x v="8"/>
    <x v="8"/>
    <x v="8"/>
    <n v="30018"/>
    <s v="Обращения по заболеванию (дети)"/>
    <s v="АПП в составе подушевого"/>
    <x v="5"/>
    <m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  <n v="2500"/>
  </r>
  <r>
    <x v="1"/>
    <x v="8"/>
    <x v="8"/>
    <x v="8"/>
    <n v="30019"/>
    <s v="Обращения по заболеванию (дети)"/>
    <s v="АПП в составе подушевого"/>
    <x v="6"/>
    <m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08"/>
    <n v="291359.99"/>
    <n v="212"/>
    <n v="296963.06"/>
    <n v="2500"/>
    <n v="3501922.95"/>
    <n v="624"/>
    <n v="874079.97"/>
    <n v="624"/>
    <n v="874079.97"/>
    <n v="624"/>
    <n v="874079.97"/>
    <n v="628"/>
    <n v="879683.04"/>
    <n v="2500"/>
  </r>
  <r>
    <x v="1"/>
    <x v="8"/>
    <x v="8"/>
    <x v="8"/>
    <n v="30020"/>
    <s v="Обращения по заболеванию (дети)"/>
    <s v="АПП в составе подушевого"/>
    <x v="0"/>
    <m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4"/>
    <n v="3422952.55"/>
    <n v="1996"/>
    <n v="3426385.8"/>
    <n v="23930"/>
    <n v="41078863.850000001"/>
    <n v="5982"/>
    <n v="10268857.65"/>
    <n v="5982"/>
    <n v="10268857.65"/>
    <n v="5982"/>
    <n v="10268857.65"/>
    <n v="5984"/>
    <n v="10272290.9"/>
    <n v="23930"/>
  </r>
  <r>
    <x v="1"/>
    <x v="8"/>
    <x v="8"/>
    <x v="8"/>
    <n v="30030"/>
    <s v="Обращения по заболеванию (дети)"/>
    <s v="АПП в составе подушевого"/>
    <x v="7"/>
    <m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3"/>
    <n v="238748.62"/>
    <n v="187"/>
    <n v="243967.17"/>
    <n v="2200"/>
    <n v="2870201.99"/>
    <n v="549"/>
    <n v="716245.86"/>
    <n v="549"/>
    <n v="716245.86"/>
    <n v="549"/>
    <n v="716245.86"/>
    <n v="553"/>
    <n v="721464.41"/>
    <n v="2200"/>
  </r>
  <r>
    <x v="1"/>
    <x v="8"/>
    <x v="8"/>
    <x v="8"/>
    <n v="30008"/>
    <s v="Обращения по заболеванию (дети)"/>
    <s v="АПП в составе подушевого"/>
    <x v="13"/>
    <m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1"/>
    <n v="46733.22"/>
    <n v="49"/>
    <n v="55851.9"/>
    <n v="500"/>
    <n v="569917.31999999995"/>
    <n v="123"/>
    <n v="140199.66"/>
    <n v="123"/>
    <n v="140199.66"/>
    <n v="123"/>
    <n v="140199.66"/>
    <n v="131"/>
    <n v="149318.34"/>
    <n v="500"/>
  </r>
  <r>
    <x v="1"/>
    <x v="8"/>
    <x v="8"/>
    <x v="8"/>
    <n v="30009"/>
    <s v="Обращения по заболеванию (дети)"/>
    <s v="АПП в составе подушевого"/>
    <x v="8"/>
    <m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25"/>
    <n v="32615.93"/>
    <n v="300"/>
    <n v="391391.16"/>
    <n v="75"/>
    <n v="97847.79"/>
    <n v="75"/>
    <n v="97847.79"/>
    <n v="75"/>
    <n v="97847.79"/>
    <n v="75"/>
    <n v="97847.79"/>
    <n v="300"/>
  </r>
  <r>
    <x v="1"/>
    <x v="8"/>
    <x v="8"/>
    <x v="8"/>
    <n v="30010"/>
    <s v="Обращения по заболеванию (дети)"/>
    <s v="АПП в составе подушевого"/>
    <x v="15"/>
    <m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3"/>
    <n v="87465.39"/>
    <n v="37"/>
    <n v="98067.26"/>
    <n v="400"/>
    <n v="1060186.55"/>
    <n v="99"/>
    <n v="262396.17"/>
    <n v="99"/>
    <n v="262396.17"/>
    <n v="99"/>
    <n v="262396.17"/>
    <n v="103"/>
    <n v="272998.03999999998"/>
    <n v="400"/>
  </r>
  <r>
    <x v="2"/>
    <x v="8"/>
    <x v="8"/>
    <x v="8"/>
    <n v="30123"/>
    <s v="Неотложная помощь в медорганизации (дети)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x v="8"/>
    <x v="8"/>
    <x v="8"/>
    <n v="30160"/>
    <s v="Неотложная помощь ВНЕ медорганизации (дети)"/>
    <s v="АПП по тарифу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x v="8"/>
    <x v="8"/>
    <x v="8"/>
    <n v="80005"/>
    <s v="УЗИ ССС - Эхокардиография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x v="8"/>
    <x v="8"/>
    <x v="8"/>
    <n v="80021"/>
    <s v="ЭДИ -Эзофагогастродуоденоскопия"/>
    <s v="АПП по тарифу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x v="9"/>
    <x v="9"/>
    <x v="9"/>
    <n v="80052"/>
    <s v="Исследование на COVID-19 методом ПЦР"/>
    <s v="АПП по тарифу"/>
    <x v="10"/>
    <m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43"/>
    <n v="601612"/>
    <n v="1252"/>
    <n v="605968"/>
    <n v="14925"/>
    <n v="7223700"/>
    <n v="3729"/>
    <n v="1804836"/>
    <n v="3729"/>
    <n v="1804836"/>
    <n v="3729"/>
    <n v="1804836"/>
    <n v="3738"/>
    <n v="1809192"/>
    <n v="14925"/>
  </r>
  <r>
    <x v="0"/>
    <x v="3"/>
    <x v="3"/>
    <x v="3"/>
    <n v="30212"/>
    <s v="Разовые посещения по заболеванию (взрослые)"/>
    <s v="АПП в составе подушевого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x v="3"/>
    <x v="3"/>
    <x v="3"/>
    <n v="30216"/>
    <s v="Разовые посещения по заболеванию (взрослые)"/>
    <s v="АПП в составе подушевого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x v="3"/>
    <x v="3"/>
    <x v="3"/>
    <n v="30217"/>
    <s v="Разовые посещения по заболеванию (взрослые)"/>
    <s v="АПП в составе подушевого"/>
    <x v="32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x v="3"/>
    <x v="3"/>
    <x v="3"/>
    <n v="30224"/>
    <s v="Разовые посещения по заболеванию (взрослые)"/>
    <s v="АПП в составе подушевого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x v="3"/>
    <x v="3"/>
    <x v="3"/>
    <n v="30226"/>
    <s v="Разовые посещения по заболеванию (взрослые)"/>
    <s v="АПП в составе подушевого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x v="3"/>
    <x v="3"/>
    <x v="3"/>
    <n v="30229"/>
    <s v="Разовые посещения по заболеванию (взрослые)"/>
    <s v="АПП в составе подушевого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x v="3"/>
    <x v="3"/>
    <x v="3"/>
    <n v="30230"/>
    <s v="Разовые посещения по заболеванию (взрослые)"/>
    <s v="АПП в составе подушевого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x v="3"/>
    <x v="3"/>
    <x v="3"/>
    <n v="30231"/>
    <s v="Разовые посещения по заболеванию (взрослые)"/>
    <s v="АПП в составе подушевого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x v="3"/>
    <x v="3"/>
    <x v="3"/>
    <n v="30235"/>
    <s v="Разовые посещения по заболеванию (взрослые)"/>
    <s v="АПП в составе подушевого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x v="3"/>
    <x v="3"/>
    <x v="3"/>
    <n v="30242"/>
    <s v="Разовые посещения по заболеванию (взрослые)"/>
    <s v="АПП в составе подушевого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x v="3"/>
    <x v="3"/>
    <x v="3"/>
    <n v="30236"/>
    <s v="Разовые посещения по заболеванию (взрослые)"/>
    <s v="АПП в составе подушевого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x v="3"/>
    <x v="3"/>
    <x v="3"/>
    <n v="30237"/>
    <s v="Разовые посещения по заболеванию (взрослые)"/>
    <s v="АПП в составе подушевого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x v="3"/>
    <x v="3"/>
    <x v="3"/>
    <n v="30239"/>
    <s v="Разовые посещения по заболеванию (взрослые)"/>
    <s v="АПП в составе подушевого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x v="3"/>
    <x v="3"/>
    <x v="3"/>
    <n v="30248"/>
    <s v="Посещения с профилактической целью(взрослые)"/>
    <s v="АПП в составе подушевого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x v="3"/>
    <x v="3"/>
    <x v="3"/>
    <n v="30253"/>
    <s v="Посещения с профилактической целью(взрослые)"/>
    <s v="АПП в составе подушевого"/>
    <x v="32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x v="3"/>
    <x v="3"/>
    <x v="3"/>
    <n v="30259"/>
    <s v="Посещения с профилактической целью(взрослые)"/>
    <s v="АПП в составе подушевого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x v="3"/>
    <x v="3"/>
    <x v="3"/>
    <n v="30260"/>
    <s v="Посещения с профилактической целью(взрослые)"/>
    <s v="АПП в составе подушевого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x v="3"/>
    <x v="3"/>
    <x v="3"/>
    <n v="30262"/>
    <s v="Посещения с профилактической целью(взрослые)"/>
    <s v="АПП в составе подушевого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x v="3"/>
    <x v="3"/>
    <x v="3"/>
    <n v="30265"/>
    <s v="Посещения с профилактической целью(взрослые)"/>
    <s v="АПП в составе подушевого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x v="3"/>
    <x v="3"/>
    <x v="3"/>
    <n v="30266"/>
    <s v="Посещения с профилактической целью(взрослые)"/>
    <s v="АПП в составе подушевого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x v="3"/>
    <x v="3"/>
    <x v="3"/>
    <n v="30267"/>
    <s v="Посещения с профилактической целью(взрослые)"/>
    <s v="АПП в составе подушевого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x v="3"/>
    <x v="3"/>
    <x v="3"/>
    <n v="30252"/>
    <s v="Посещения с профилактической целью(взрослые)"/>
    <s v="АПП в составе подушевого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x v="3"/>
    <x v="3"/>
    <x v="3"/>
    <n v="30278"/>
    <s v="Посещения с профилактической целью(взрослые)"/>
    <s v="АПП в составе подушевого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x v="3"/>
    <x v="3"/>
    <x v="3"/>
    <n v="30272"/>
    <s v="Посещения с профилактической целью(взрослые)"/>
    <s v="АПП в составе подушевого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x v="3"/>
    <x v="3"/>
    <x v="3"/>
    <n v="30273"/>
    <s v="Посещения с профилактической целью(взрослые)"/>
    <s v="АПП в составе подушевого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x v="3"/>
    <x v="3"/>
    <x v="3"/>
    <n v="30276"/>
    <s v="Посещения с профилактической целью(взрослые)"/>
    <s v="АПП в составе подушевого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x v="3"/>
    <x v="3"/>
    <x v="3"/>
    <n v="30176"/>
    <s v="Обращения по заболеванию (взрослые)"/>
    <s v="АПП в составе подушевого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x v="3"/>
    <x v="3"/>
    <x v="3"/>
    <n v="30180"/>
    <s v="Обращения по заболеванию (взрослые)"/>
    <s v="АПП в составе подушевого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x v="3"/>
    <x v="3"/>
    <x v="3"/>
    <n v="30181"/>
    <s v="Обращения по заболеванию (взрослые)"/>
    <s v="АПП в составе подушевого"/>
    <x v="32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x v="3"/>
    <x v="3"/>
    <x v="3"/>
    <n v="30187"/>
    <s v="Обращения по заболеванию (взрослые)"/>
    <s v="АПП в составе подушевого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x v="3"/>
    <x v="3"/>
    <x v="3"/>
    <n v="30188"/>
    <s v="Обращения по заболеванию (взрослые)"/>
    <s v="АПП в составе подушевого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x v="3"/>
    <x v="3"/>
    <x v="3"/>
    <n v="30190"/>
    <s v="Обращения по заболеванию (взрослые)"/>
    <s v="АПП в составе подушевого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x v="3"/>
    <x v="3"/>
    <x v="3"/>
    <n v="30193"/>
    <s v="Обращения по заболеванию (взрослые)"/>
    <s v="АПП в составе подушевого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x v="3"/>
    <x v="3"/>
    <x v="3"/>
    <n v="30194"/>
    <s v="Обращения по заболеванию (взрослые)"/>
    <s v="АПП в составе подушевого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x v="3"/>
    <x v="3"/>
    <x v="3"/>
    <n v="30195"/>
    <s v="Обращения по заболеванию (взрослые)"/>
    <s v="АПП в составе подушевого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x v="3"/>
    <x v="3"/>
    <x v="3"/>
    <n v="30199"/>
    <s v="Обращения по заболеванию (взрослые)"/>
    <s v="АПП в составе подушевого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x v="3"/>
    <x v="3"/>
    <x v="3"/>
    <n v="30206"/>
    <s v="Обращения по заболеванию (взрослые)"/>
    <s v="АПП в составе подушевого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x v="3"/>
    <x v="3"/>
    <x v="3"/>
    <n v="30200"/>
    <s v="Обращения по заболеванию (взрослые)"/>
    <s v="АПП в составе подушевого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x v="3"/>
    <x v="3"/>
    <x v="3"/>
    <n v="30201"/>
    <s v="Обращения по заболеванию (взрослые)"/>
    <s v="АПП в составе подушевого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x v="3"/>
    <x v="3"/>
    <x v="3"/>
    <n v="30203"/>
    <s v="Обращения по заболеванию (взрослые)"/>
    <s v="АПП в составе подушевого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x v="3"/>
    <x v="3"/>
    <x v="3"/>
    <n v="30284"/>
    <s v="Неотложная помощь в медорганизации (взрослые)"/>
    <s v="АПП по тарифу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x v="3"/>
    <x v="3"/>
    <x v="3"/>
    <n v="30343"/>
    <s v="Неотложная помощь ВНЕ медорганизации (взрослые)"/>
    <s v="АПП по тарифу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x v="3"/>
    <x v="3"/>
    <x v="3"/>
    <n v="30303"/>
    <s v="Неотложная помощь в медорганизации (взрослые)"/>
    <s v="АПП по тарифу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x v="3"/>
    <x v="3"/>
    <x v="3"/>
    <n v="30307"/>
    <s v="Неотложная помощь в медорганизации (взрослые)"/>
    <s v="АПП по тарифу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x v="3"/>
    <x v="3"/>
    <x v="3"/>
    <n v="30312"/>
    <s v="Неотложная помощь в медорганизации (взрослые)"/>
    <s v="АПП по тарифу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x v="3"/>
    <x v="3"/>
    <x v="3"/>
    <n v="30309"/>
    <s v="Неотложная помощь в медорганизации (взрослые)"/>
    <s v="АПП по тарифу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x v="3"/>
    <x v="3"/>
    <x v="3"/>
    <n v="30075"/>
    <s v="Посещения с профилактической целью (дети)"/>
    <s v="АПП в составе подушевого"/>
    <x v="32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x v="3"/>
    <x v="3"/>
    <x v="3"/>
    <n v="30081"/>
    <s v="Посещения с профилактической целью (дети)"/>
    <s v="АПП в составе подушевого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x v="3"/>
    <x v="3"/>
    <x v="3"/>
    <n v="30084"/>
    <s v="Посещения с профилактической целью (дети)"/>
    <s v="АПП в составе подушевого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x v="3"/>
    <x v="3"/>
    <x v="3"/>
    <n v="30088"/>
    <s v="Посещения с профилактической целью (дети)"/>
    <s v="АПП в составе подушевого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x v="3"/>
    <x v="3"/>
    <x v="3"/>
    <n v="30089"/>
    <s v="Посещения с профилактической целью (дети)"/>
    <s v="АПП в составе подушевого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x v="3"/>
    <x v="3"/>
    <x v="3"/>
    <n v="30090"/>
    <s v="Посещения с профилактической целью (дети)"/>
    <s v="АПП в составе подушевого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x v="3"/>
    <x v="3"/>
    <x v="3"/>
    <n v="30040"/>
    <s v="Разовые посещения по заболеванию (дети)"/>
    <s v="АПП в составе подушевого"/>
    <x v="32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x v="3"/>
    <x v="3"/>
    <x v="3"/>
    <n v="30079"/>
    <s v="Посещения с профилактической целью (дети)"/>
    <s v="АПП в составе подушевого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x v="3"/>
    <x v="3"/>
    <x v="3"/>
    <n v="30098"/>
    <s v="Посещения с профилактической целью (дети)"/>
    <s v="АПП в составе подушевого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x v="3"/>
    <x v="3"/>
    <x v="3"/>
    <n v="30005"/>
    <s v="Обращения по заболеванию (дети)"/>
    <s v="АПП в составе подушевого"/>
    <x v="32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x v="3"/>
    <x v="3"/>
    <x v="3"/>
    <n v="30011"/>
    <s v="Обращения по заболеванию (дети)"/>
    <s v="АПП в составе подушевого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x v="3"/>
    <x v="3"/>
    <x v="3"/>
    <n v="30014"/>
    <s v="Обращения по заболеванию (дети)"/>
    <s v="АПП в составе подушевого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x v="3"/>
    <x v="3"/>
    <x v="3"/>
    <n v="30018"/>
    <s v="Обращения по заболеванию (дети)"/>
    <s v="АПП в составе подушевого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x v="3"/>
    <x v="3"/>
    <x v="3"/>
    <n v="30019"/>
    <s v="Обращения по заболеванию (дети)"/>
    <s v="АПП в составе подушевого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x v="3"/>
    <x v="3"/>
    <x v="3"/>
    <n v="30020"/>
    <s v="Обращения по заболеванию (дети)"/>
    <s v="АПП в составе подушевого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x v="3"/>
    <x v="3"/>
    <x v="3"/>
    <n v="30030"/>
    <s v="Обращения по заболеванию (дети)"/>
    <s v="АПП в составе подушевого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x v="3"/>
    <x v="3"/>
    <x v="3"/>
    <n v="30009"/>
    <s v="Обращения по заболеванию (дети)"/>
    <s v="АПП в составе подушевого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x v="3"/>
    <x v="3"/>
    <x v="3"/>
    <n v="30123"/>
    <s v="Неотложная помощь в медорганизации (дети)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x v="3"/>
    <x v="3"/>
    <x v="3"/>
    <n v="30125"/>
    <s v="Неотложная помощь в медорганизации (дети)"/>
    <s v="АПП по тарифу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x v="3"/>
    <x v="3"/>
    <x v="3"/>
    <n v="30133"/>
    <s v="Неотложная помощь в медорганизации (дети)"/>
    <s v="АПП по тарифу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x v="10"/>
    <x v="10"/>
    <x v="10"/>
    <n v="80011"/>
    <s v="ЭДИ -Бронхоскопия"/>
    <s v="АПП по тарифу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x v="10"/>
    <x v="10"/>
    <x v="10"/>
    <n v="80018"/>
    <s v="ЭДИ -Видеоколоноскопия под наркозом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x v="3"/>
    <x v="3"/>
    <x v="3"/>
    <n v="80021"/>
    <s v="ЭДИ -Эзофагогастродуоденоскопия"/>
    <s v="АПП по тарифу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x v="10"/>
    <x v="10"/>
    <x v="10"/>
    <n v="80021"/>
    <s v="ЭДИ -Эзофагогастродуоденоскопия"/>
    <s v="АПП по тарифу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x v="3"/>
    <x v="3"/>
    <x v="3"/>
    <n v="80031"/>
    <s v="ЭДИ -Тест на хеликобактер"/>
    <s v="АПП по тарифу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x v="1"/>
    <x v="1"/>
    <x v="1"/>
    <n v="30212"/>
    <s v="Разовые посещения по заболеванию (взрослые)"/>
    <s v="АПП по тарифу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x v="1"/>
    <x v="1"/>
    <x v="1"/>
    <n v="30213"/>
    <s v="Разовые посещения по заболеванию (взрослые)"/>
    <s v="АПП по тарифу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x v="1"/>
    <x v="1"/>
    <x v="1"/>
    <n v="30214"/>
    <s v="Разовые посещения по заболеванию (взрослые)"/>
    <s v="АПП по тарифу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x v="1"/>
    <x v="1"/>
    <x v="1"/>
    <n v="30223"/>
    <s v="Разовые посещения по заболеванию (взрослые)"/>
    <s v="АПП по тарифу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x v="1"/>
    <x v="1"/>
    <x v="1"/>
    <n v="30224"/>
    <s v="Разовые посещения по заболеванию (взрослые)"/>
    <s v="АПП по тарифу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x v="1"/>
    <x v="1"/>
    <x v="1"/>
    <n v="30225"/>
    <s v="Разовые посещения по заболеванию (взрослые)"/>
    <s v="АПП по тарифу"/>
    <x v="33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x v="1"/>
    <x v="1"/>
    <x v="1"/>
    <n v="30226"/>
    <s v="Разовые посещения по заболеванию (взрослые)"/>
    <s v="АПП по тарифу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x v="1"/>
    <x v="1"/>
    <x v="1"/>
    <n v="30227"/>
    <s v="Разовые посещения по заболеванию (взрослые)"/>
    <s v="АПП по тарифу"/>
    <x v="34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x v="1"/>
    <x v="1"/>
    <x v="1"/>
    <n v="30228"/>
    <s v="Разовые посещения по заболеванию (взрослые)"/>
    <s v="АПП по тарифу"/>
    <x v="30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x v="1"/>
    <x v="1"/>
    <x v="1"/>
    <n v="30230"/>
    <s v="Разовые посещения по заболеванию (взрослые)"/>
    <s v="АПП по тарифу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x v="1"/>
    <x v="1"/>
    <x v="1"/>
    <n v="30233"/>
    <s v="Разовые посещения по заболеванию (взрослые)"/>
    <s v="АПП по тарифу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x v="1"/>
    <x v="1"/>
    <x v="1"/>
    <n v="30234"/>
    <s v="Разовые посещения по заболеванию (взрослые)"/>
    <s v="АПП по тарифу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x v="1"/>
    <x v="1"/>
    <x v="1"/>
    <n v="30245"/>
    <s v="Разовые посещения по заболеванию (взрослые)"/>
    <s v="АПП по тарифу"/>
    <x v="35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x v="1"/>
    <x v="1"/>
    <x v="1"/>
    <n v="30242"/>
    <s v="Разовые посещения по заболеванию (взрослые)"/>
    <s v="АПП по тарифу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x v="1"/>
    <x v="1"/>
    <x v="1"/>
    <n v="30236"/>
    <s v="Разовые посещения по заболеванию (взрослые)"/>
    <s v="АПП по тарифу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x v="1"/>
    <x v="1"/>
    <x v="1"/>
    <n v="30237"/>
    <s v="Разовые посещения по заболеванию (взрослые)"/>
    <s v="АПП по тарифу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x v="1"/>
    <x v="1"/>
    <x v="1"/>
    <n v="30238"/>
    <s v="Разовые посещения по заболеванию (взрослые)"/>
    <s v="АПП по тарифу"/>
    <x v="36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x v="1"/>
    <x v="1"/>
    <x v="1"/>
    <n v="30176"/>
    <s v="Обращения по заболеванию (взрослые)"/>
    <s v="АПП по тарифу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x v="1"/>
    <x v="1"/>
    <x v="1"/>
    <n v="30177"/>
    <s v="Обращения по заболеванию (взрослые)"/>
    <s v="АПП по тарифу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x v="1"/>
    <x v="1"/>
    <x v="1"/>
    <n v="30178"/>
    <s v="Обращения по заболеванию (взрослые)"/>
    <s v="АПП по тарифу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x v="1"/>
    <x v="1"/>
    <x v="1"/>
    <n v="30187"/>
    <s v="Обращения по заболеванию (взрослые)"/>
    <s v="АПП по тарифу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x v="1"/>
    <x v="1"/>
    <x v="1"/>
    <n v="30188"/>
    <s v="Обращения по заболеванию (взрослые)"/>
    <s v="АПП по тарифу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x v="1"/>
    <x v="1"/>
    <x v="1"/>
    <n v="30189"/>
    <s v="Обращения по заболеванию (взрослые)"/>
    <s v="АПП по тарифу"/>
    <x v="33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x v="1"/>
    <x v="1"/>
    <x v="1"/>
    <n v="30190"/>
    <s v="Обращения по заболеванию (взрослые)"/>
    <s v="АПП по тарифу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x v="1"/>
    <x v="1"/>
    <x v="1"/>
    <n v="30191"/>
    <s v="Обращения по заболеванию (взрослые)"/>
    <s v="АПП по тарифу"/>
    <x v="34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x v="1"/>
    <x v="1"/>
    <x v="1"/>
    <n v="30192"/>
    <s v="Обращения по заболеванию (взрослые)"/>
    <s v="АПП по тарифу"/>
    <x v="30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x v="1"/>
    <x v="1"/>
    <x v="1"/>
    <n v="30194"/>
    <s v="Обращения по заболеванию (взрослые)"/>
    <s v="АПП по тарифу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x v="1"/>
    <x v="1"/>
    <x v="1"/>
    <n v="30197"/>
    <s v="Обращения по заболеванию (взрослые)"/>
    <s v="АПП по тарифу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x v="1"/>
    <x v="1"/>
    <x v="1"/>
    <n v="30198"/>
    <s v="Обращения по заболеванию (взрослые)"/>
    <s v="АПП по тарифу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x v="1"/>
    <x v="1"/>
    <x v="1"/>
    <n v="30209"/>
    <s v="Обращения по заболеванию (взрослые)"/>
    <s v="АПП по тарифу"/>
    <x v="35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x v="1"/>
    <x v="1"/>
    <x v="1"/>
    <n v="30200"/>
    <s v="Обращения по заболеванию (взрослые)"/>
    <s v="АПП по тарифу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x v="1"/>
    <x v="1"/>
    <x v="1"/>
    <n v="30201"/>
    <s v="Обращения по заболеванию (взрослые)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x v="1"/>
    <x v="1"/>
    <x v="1"/>
    <n v="30202"/>
    <s v="Обращения по заболеванию (взрослые)"/>
    <s v="АПП по тарифу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x v="1"/>
    <x v="1"/>
    <x v="1"/>
    <n v="30284"/>
    <s v="Неотложная помощь в медорганизации (взрослые)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x v="1"/>
    <x v="1"/>
    <x v="1"/>
    <n v="30285"/>
    <s v="Неотложная помощь в медорганизации (взрослые)"/>
    <s v="АПП по тарифу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x v="1"/>
    <x v="1"/>
    <x v="1"/>
    <n v="30286"/>
    <s v="Неотложная помощь в медорганизации (взрослые)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x v="1"/>
    <x v="1"/>
    <x v="1"/>
    <n v="30296"/>
    <s v="Неотложная помощь в медорганизации (взрослые)"/>
    <s v="АПП по тарифу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x v="1"/>
    <x v="1"/>
    <x v="1"/>
    <n v="30298"/>
    <s v="Неотложная помощь в медорганизации (взрослые)"/>
    <s v="АПП по тарифу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x v="1"/>
    <x v="1"/>
    <x v="1"/>
    <n v="30299"/>
    <s v="Неотложная помощь в медорганизации (взрослые)"/>
    <s v="АПП по тарифу"/>
    <x v="34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x v="1"/>
    <x v="1"/>
    <x v="1"/>
    <n v="30300"/>
    <s v="Неотложная помощь в медорганизации (взрослые)"/>
    <s v="АПП по тарифу"/>
    <x v="30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x v="1"/>
    <x v="1"/>
    <x v="1"/>
    <n v="30302"/>
    <s v="Неотложная помощь в медорганизации (взрослые)"/>
    <s v="АПП по тарифу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x v="1"/>
    <x v="1"/>
    <x v="1"/>
    <n v="30305"/>
    <s v="Неотложная помощь в медорганизации (взрослые)"/>
    <s v="АПП по тарифу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x v="1"/>
    <x v="1"/>
    <x v="1"/>
    <n v="30317"/>
    <s v="Неотложная помощь в медорганизации (взрослые)"/>
    <s v="АПП по тарифу"/>
    <x v="35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x v="1"/>
    <x v="1"/>
    <x v="1"/>
    <n v="30310"/>
    <s v="Неотложная помощь в медорганизации (взрослые)"/>
    <s v="АПП по тарифу"/>
    <x v="36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x v="1"/>
    <x v="1"/>
    <x v="1"/>
    <n v="30314"/>
    <s v="Неотложная помощь в медорганизации (взрослые)"/>
    <s v="АПП по тарифу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1"/>
    <x v="1"/>
    <x v="1"/>
    <n v="30308"/>
    <s v="Неотложная помощь в медорганизации (взрослые)"/>
    <s v="АПП по тарифу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x v="1"/>
    <x v="1"/>
    <x v="1"/>
    <n v="30309"/>
    <s v="Неотложная помощь в медорганизации (взрослые)"/>
    <s v="АПП по тарифу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x v="1"/>
    <x v="1"/>
    <x v="1"/>
    <n v="80001"/>
    <s v="КТ- без контрастирования"/>
    <s v="АПП по тарифу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x v="1"/>
    <x v="1"/>
    <x v="1"/>
    <n v="80002"/>
    <s v="КТ - с внутривенным контрастированием"/>
    <s v="АПП по тарифу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x v="1"/>
    <x v="1"/>
    <x v="1"/>
    <n v="80003"/>
    <s v="МРТ - без контрастирования"/>
    <s v="АПП по тарифу"/>
    <x v="37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x v="1"/>
    <x v="1"/>
    <x v="1"/>
    <n v="80004"/>
    <s v="МРТ- с внутривенным контрастированием"/>
    <s v="АПП по тарифу"/>
    <x v="37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x v="1"/>
    <x v="1"/>
    <x v="1"/>
    <n v="80009"/>
    <s v="ЭДИ -Трахеобронхоскопия"/>
    <s v="АПП по тарифу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x v="1"/>
    <x v="1"/>
    <x v="1"/>
    <n v="80015"/>
    <s v="ЭДИ -Диагностическая колоноскопия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x v="1"/>
    <x v="1"/>
    <x v="1"/>
    <n v="80017"/>
    <s v="ЭДИ -Видеоколоноскопия"/>
    <s v="АПП по тарифу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x v="1"/>
    <x v="1"/>
    <x v="1"/>
    <n v="80020"/>
    <s v="ЭДИ -Эпифаринго-ларингоскопия"/>
    <s v="АПП по тарифу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x v="1"/>
    <x v="1"/>
    <x v="1"/>
    <n v="80021"/>
    <s v="ЭДИ -Эзофагогастродуоденоскопия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x v="1"/>
    <x v="1"/>
    <x v="1"/>
    <n v="80037"/>
    <s v="ЭДИ -Кольпоскопия"/>
    <s v="АПП по тарифу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x v="1"/>
    <x v="1"/>
    <x v="1"/>
    <n v="80005"/>
    <s v="УЗИ ССС - Эхокардиография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x v="6"/>
    <x v="6"/>
    <x v="6"/>
    <n v="80020"/>
    <s v="ЭДИ -Эпифаринго-ларингоскопия"/>
    <s v="АПП по тарифу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x v="11"/>
    <x v="11"/>
    <x v="11"/>
    <n v="30036"/>
    <s v="Разовые посещения по заболеванию (дети)"/>
    <s v="АПП в составе подушевого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x v="11"/>
    <x v="11"/>
    <x v="11"/>
    <n v="30041"/>
    <s v="Разовые посещения по заболеванию (дети)"/>
    <s v="АПП в составе подушевого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x v="11"/>
    <x v="11"/>
    <x v="11"/>
    <n v="30049"/>
    <s v="Разовые посещения по заболеванию (дети)"/>
    <s v="АПП в составе подушевого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x v="11"/>
    <x v="11"/>
    <x v="11"/>
    <n v="30051"/>
    <s v="Разовые посещения по заболеванию (дети)"/>
    <s v="АПП в составе подушевого"/>
    <x v="30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x v="11"/>
    <x v="11"/>
    <x v="11"/>
    <n v="30053"/>
    <s v="Разовые посещения по заболеванию (дети)"/>
    <s v="АПП в составе подушевого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x v="11"/>
    <x v="11"/>
    <x v="11"/>
    <n v="30054"/>
    <s v="Разовые посещения по заболеванию (дети)"/>
    <s v="АПП в составе подушевого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x v="11"/>
    <x v="11"/>
    <x v="11"/>
    <n v="30055"/>
    <s v="Разовые посещения по заболеванию (дети)"/>
    <s v="АПП в составе подушевого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x v="11"/>
    <x v="11"/>
    <x v="11"/>
    <n v="30043"/>
    <s v="Разовые посещения по заболеванию (дети)"/>
    <s v="АПП в составе подушевого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x v="11"/>
    <x v="11"/>
    <x v="11"/>
    <n v="30044"/>
    <s v="Разовые посещения по заболеванию (дети)"/>
    <s v="АПП в составе подушевого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x v="11"/>
    <x v="11"/>
    <x v="11"/>
    <n v="30045"/>
    <s v="Разовые посещения по заболеванию (дети)"/>
    <s v="АПП в составе подушевого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x v="11"/>
    <x v="11"/>
    <x v="11"/>
    <n v="31001"/>
    <s v="Посещения с иными целями (дети)"/>
    <s v="АПП в составе подушевого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x v="11"/>
    <x v="11"/>
    <x v="11"/>
    <n v="30001"/>
    <s v="Обращения по заболеванию (дети)"/>
    <s v="АПП в составе подушевого"/>
    <x v="1"/>
    <m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1"/>
    <n v="70590.960000000006"/>
    <n v="49"/>
    <n v="84364.63"/>
    <n v="500"/>
    <n v="860865.19"/>
    <n v="123"/>
    <n v="211772.88"/>
    <n v="123"/>
    <n v="211772.88"/>
    <n v="123"/>
    <n v="211772.88"/>
    <n v="131"/>
    <n v="225546.55"/>
    <n v="500"/>
  </r>
  <r>
    <x v="1"/>
    <x v="11"/>
    <x v="11"/>
    <x v="11"/>
    <n v="30006"/>
    <s v="Обращения по заболеванию (дети)"/>
    <s v="АПП в составе подушевого"/>
    <x v="3"/>
    <m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20"/>
    <n v="30824.61"/>
    <n v="30"/>
    <n v="46236.92"/>
    <n v="250"/>
    <n v="385307.63"/>
    <n v="60"/>
    <n v="92473.83"/>
    <n v="60"/>
    <n v="92473.83"/>
    <n v="60"/>
    <n v="92473.83"/>
    <n v="70"/>
    <n v="107886.14"/>
    <n v="250"/>
  </r>
  <r>
    <x v="1"/>
    <x v="11"/>
    <x v="11"/>
    <x v="11"/>
    <n v="30014"/>
    <s v="Обращения по заболеванию (дети)"/>
    <s v="АПП в составе подушевого"/>
    <x v="4"/>
    <m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00"/>
    <n v="149957.42000000001"/>
    <n v="1200"/>
    <n v="1799489.04"/>
    <n v="300"/>
    <n v="449872.26"/>
    <n v="300"/>
    <n v="449872.26"/>
    <n v="300"/>
    <n v="449872.26"/>
    <n v="300"/>
    <n v="449872.26"/>
    <n v="1200"/>
  </r>
  <r>
    <x v="1"/>
    <x v="11"/>
    <x v="11"/>
    <x v="11"/>
    <n v="30016"/>
    <s v="Обращения по заболеванию (дети)"/>
    <s v="АПП в составе подушевого"/>
    <x v="30"/>
    <m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3"/>
    <n v="56358.99"/>
    <n v="37"/>
    <n v="63190.38"/>
    <n v="400"/>
    <n v="683139.27"/>
    <n v="99"/>
    <n v="169076.97"/>
    <n v="99"/>
    <n v="169076.97"/>
    <n v="99"/>
    <n v="169076.97"/>
    <n v="103"/>
    <n v="175908.36"/>
    <n v="400"/>
  </r>
  <r>
    <x v="1"/>
    <x v="11"/>
    <x v="11"/>
    <x v="11"/>
    <n v="30018"/>
    <s v="Обращения по заболеванию (дети)"/>
    <s v="АПП в составе подушевого"/>
    <x v="5"/>
    <m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200"/>
    <n v="1699523.88"/>
    <n v="300"/>
    <n v="424880.97"/>
    <n v="300"/>
    <n v="424880.97"/>
    <n v="300"/>
    <n v="424880.97"/>
    <n v="300"/>
    <n v="424880.97"/>
    <n v="1200"/>
  </r>
  <r>
    <x v="1"/>
    <x v="11"/>
    <x v="11"/>
    <x v="11"/>
    <n v="30019"/>
    <s v="Обращения по заболеванию (дети)"/>
    <s v="АПП в составе подушевого"/>
    <x v="6"/>
    <m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00"/>
    <n v="141626.99"/>
    <n v="1200"/>
    <n v="1699523.88"/>
    <n v="300"/>
    <n v="424880.97"/>
    <n v="300"/>
    <n v="424880.97"/>
    <n v="300"/>
    <n v="424880.97"/>
    <n v="300"/>
    <n v="424880.97"/>
    <n v="1200"/>
  </r>
  <r>
    <x v="1"/>
    <x v="11"/>
    <x v="11"/>
    <x v="11"/>
    <n v="30020"/>
    <s v="Обращения по заболеванию (дети)"/>
    <s v="АПП в составе подушевого"/>
    <x v="0"/>
    <m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897"/>
    <n v="3292475.09"/>
    <n v="1902"/>
    <n v="3301153.2"/>
    <n v="22769"/>
    <n v="39518379.189999998"/>
    <n v="5691"/>
    <n v="9877425.2699999996"/>
    <n v="5691"/>
    <n v="9877425.2699999996"/>
    <n v="5691"/>
    <n v="9877425.2699999996"/>
    <n v="5696"/>
    <n v="9886103.3800000008"/>
    <n v="22769"/>
  </r>
  <r>
    <x v="1"/>
    <x v="11"/>
    <x v="11"/>
    <x v="11"/>
    <n v="30030"/>
    <s v="Обращения по заболеванию (дети)"/>
    <s v="АПП в составе подушевого"/>
    <x v="7"/>
    <m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24"/>
    <n v="31657.78"/>
    <n v="30"/>
    <n v="39572.230000000003"/>
    <n v="294"/>
    <n v="387807.81"/>
    <n v="72"/>
    <n v="94973.34"/>
    <n v="72"/>
    <n v="94973.34"/>
    <n v="72"/>
    <n v="94973.34"/>
    <n v="78"/>
    <n v="102887.79"/>
    <n v="294"/>
  </r>
  <r>
    <x v="1"/>
    <x v="11"/>
    <x v="11"/>
    <x v="11"/>
    <n v="30008"/>
    <s v="Обращения по заболеванию (дети)"/>
    <s v="АПП в составе подушевого"/>
    <x v="13"/>
    <m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08"/>
    <n v="124464.38"/>
    <n v="112"/>
    <n v="129074.17"/>
    <n v="1300"/>
    <n v="1498182.35"/>
    <n v="324"/>
    <n v="373393.14"/>
    <n v="324"/>
    <n v="373393.14"/>
    <n v="324"/>
    <n v="373393.14"/>
    <n v="328"/>
    <n v="378002.93"/>
    <n v="1300"/>
  </r>
  <r>
    <x v="1"/>
    <x v="11"/>
    <x v="11"/>
    <x v="11"/>
    <n v="30009"/>
    <s v="Обращения по заболеванию (дети)"/>
    <s v="АПП в составе подушевого"/>
    <x v="8"/>
    <m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66"/>
    <n v="87058.9"/>
    <n v="74"/>
    <n v="97611.49"/>
    <n v="800"/>
    <n v="1055259.3899999999"/>
    <n v="198"/>
    <n v="261176.7"/>
    <n v="198"/>
    <n v="261176.7"/>
    <n v="198"/>
    <n v="261176.7"/>
    <n v="206"/>
    <n v="271729.28999999998"/>
    <n v="800"/>
  </r>
  <r>
    <x v="1"/>
    <x v="11"/>
    <x v="11"/>
    <x v="11"/>
    <n v="30010"/>
    <s v="Обращения по заболеванию (дети)"/>
    <s v="АПП в составе подушевого"/>
    <x v="15"/>
    <m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29"/>
    <n v="77714.09"/>
    <n v="31"/>
    <n v="83073.679999999993"/>
    <n v="350"/>
    <n v="937928.67"/>
    <n v="87"/>
    <n v="233142.27"/>
    <n v="87"/>
    <n v="233142.27"/>
    <n v="87"/>
    <n v="233142.27"/>
    <n v="89"/>
    <n v="238501.86"/>
    <n v="350"/>
  </r>
  <r>
    <x v="2"/>
    <x v="11"/>
    <x v="11"/>
    <x v="11"/>
    <n v="30125"/>
    <s v="Неотложная помощь в медорганизации (дети)"/>
    <s v="АПП по тарифу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x v="11"/>
    <x v="11"/>
    <x v="11"/>
    <n v="30113"/>
    <s v="Неотложная помощь в медорганизации (дети)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x v="11"/>
    <x v="11"/>
    <x v="11"/>
    <n v="30114"/>
    <s v="Неотложная помощь в медорганизации (дети)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x v="11"/>
    <x v="11"/>
    <x v="11"/>
    <n v="80005"/>
    <s v="УЗИ ССС - Эхокардиография"/>
    <s v="АПП по тарифу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x v="11"/>
    <x v="11"/>
    <x v="11"/>
    <n v="80021"/>
    <s v="ЭДИ -Эзофагогастродуоденоскопия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x v="3"/>
    <x v="3"/>
    <x v="3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3"/>
    <x v="3"/>
    <x v="3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x v="3"/>
    <x v="3"/>
    <x v="3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x v="3"/>
    <x v="3"/>
    <x v="3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x v="3"/>
    <x v="3"/>
    <x v="3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3"/>
    <x v="3"/>
    <x v="3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3"/>
    <x v="3"/>
    <x v="3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3"/>
    <x v="3"/>
    <x v="3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3"/>
    <x v="3"/>
    <x v="3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3"/>
    <x v="3"/>
    <x v="3"/>
    <n v="40078"/>
    <s v="Профилактические осмотры несовершеннолетних 9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3"/>
    <x v="3"/>
    <x v="3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3"/>
    <x v="3"/>
    <x v="3"/>
    <n v="40080"/>
    <s v="Профилактические осмотры несовершеннолетних 11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3"/>
    <x v="3"/>
    <x v="3"/>
    <n v="40081"/>
    <s v="Профилактические осмотры несовершеннолетних 1 год  М"/>
    <s v="АПП в составе подушевого"/>
    <x v="38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x v="3"/>
    <x v="3"/>
    <x v="3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3"/>
    <x v="3"/>
    <x v="3"/>
    <n v="40083"/>
    <s v="Профилактические осмотры несовершеннолетних 1 год  6 месяцев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3"/>
    <x v="3"/>
    <x v="3"/>
    <n v="40084"/>
    <s v="Профилактические осмотры несовершеннолетних 2 года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x v="3"/>
    <x v="3"/>
    <x v="3"/>
    <n v="40085"/>
    <s v="Профилактические осмотры несовершеннолетних 3 года  М"/>
    <s v="АПП в составе подушевого"/>
    <x v="38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x v="3"/>
    <x v="3"/>
    <x v="3"/>
    <n v="40086"/>
    <s v="Профилактические осмотры несовершеннолетних 4 года  М"/>
    <s v="АПП в составе подушевого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x v="3"/>
    <x v="3"/>
    <x v="3"/>
    <n v="40087"/>
    <s v="Профилактические осмотры несовершеннолетних 5 лет  М"/>
    <s v="АПП в составе подушевого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x v="3"/>
    <x v="3"/>
    <x v="3"/>
    <n v="40088"/>
    <s v="Профилактические осмотры несовершеннолетних 6 лет  М"/>
    <s v="АПП в составе подушевого"/>
    <x v="38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x v="3"/>
    <x v="3"/>
    <x v="3"/>
    <n v="40089"/>
    <s v="Профилактические осмотры несовершеннолетних 7 лет  М"/>
    <s v="АПП в составе подушевого"/>
    <x v="38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x v="3"/>
    <x v="3"/>
    <x v="3"/>
    <n v="40090"/>
    <s v="Профилактические осмотры несовершеннолетних 8 лет  М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x v="3"/>
    <x v="3"/>
    <x v="3"/>
    <n v="40091"/>
    <s v="Профилактические осмотры несовершеннолетних 9 лет  М"/>
    <s v="АПП в составе подушевого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x v="3"/>
    <x v="3"/>
    <x v="3"/>
    <n v="40092"/>
    <s v="Профилактические осмотры несовершеннолетних 10 лет  М"/>
    <s v="АПП в составе подушевого"/>
    <x v="38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x v="3"/>
    <x v="3"/>
    <x v="3"/>
    <n v="40093"/>
    <s v="Профилактические осмотры несовершеннолетних 11 лет  М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x v="3"/>
    <x v="3"/>
    <x v="3"/>
    <n v="40094"/>
    <s v="Профилактические осмотры несовершеннолетних 12 лет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x v="3"/>
    <x v="3"/>
    <x v="3"/>
    <n v="40095"/>
    <s v="Профилактические осмотры несовершеннолетних 13 лет  М"/>
    <s v="АПП в составе подушевого"/>
    <x v="38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x v="3"/>
    <x v="3"/>
    <x v="3"/>
    <n v="40096"/>
    <s v="Профилактические осмотры несовершеннолетних 14 лет  М"/>
    <s v="АПП в составе подушевого"/>
    <x v="38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x v="3"/>
    <x v="3"/>
    <x v="3"/>
    <n v="40097"/>
    <s v="Профилактические осмотры несовершеннолетних 15 лет  М"/>
    <s v="АПП в составе подушевого"/>
    <x v="38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x v="3"/>
    <x v="3"/>
    <x v="3"/>
    <n v="40098"/>
    <s v="Профилактические осмотры несовершеннолетних 16 лет  М"/>
    <s v="АПП в составе подушевого"/>
    <x v="38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x v="3"/>
    <x v="3"/>
    <x v="3"/>
    <n v="40099"/>
    <s v="Профилактические осмотры несовершеннолетних 17 лет  М"/>
    <s v="АПП в составе подушевого"/>
    <x v="38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x v="3"/>
    <x v="3"/>
    <x v="3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x v="3"/>
    <x v="3"/>
    <n v="40101"/>
    <s v="Профилактические осмотры несовершеннолетних 1 месяц Ж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x v="3"/>
    <x v="3"/>
    <x v="3"/>
    <n v="40102"/>
    <s v="Профилактические осмотры несовершеннолетних 2 месяца Ж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x v="3"/>
    <x v="3"/>
    <x v="3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x v="3"/>
    <x v="3"/>
    <x v="3"/>
    <n v="40104"/>
    <s v="Профилактические осмотры несовершеннолетних 4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x v="3"/>
    <x v="3"/>
    <x v="3"/>
    <n v="40105"/>
    <s v="Профилактические осмотры несовершеннолетних 5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3"/>
    <x v="3"/>
    <x v="3"/>
    <n v="40106"/>
    <s v="Профилактические осмотры несовершеннолетних 6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3"/>
    <x v="3"/>
    <x v="3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3"/>
    <x v="3"/>
    <x v="3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3"/>
    <x v="3"/>
    <x v="3"/>
    <n v="40109"/>
    <s v="Профилактические осмотры несовершеннолетних 9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3"/>
    <x v="3"/>
    <x v="3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3"/>
    <x v="3"/>
    <x v="3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3"/>
    <x v="3"/>
    <x v="3"/>
    <n v="40112"/>
    <s v="Профилактические осмотры несовершеннолетних 1 год  Ж"/>
    <s v="АПП в составе подушевого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x v="3"/>
    <x v="3"/>
    <x v="3"/>
    <n v="40113"/>
    <s v="Профилактические осмотры несовершеннолетних 1 год  3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3"/>
    <x v="3"/>
    <x v="3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3"/>
    <x v="3"/>
    <x v="3"/>
    <n v="40115"/>
    <s v="Профилактические осмотры несовершеннолетних 2 года  Ж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x v="3"/>
    <x v="3"/>
    <x v="3"/>
    <n v="40116"/>
    <s v="Профилактические осмотры несовершеннолетних 3 года  Ж"/>
    <s v="АПП в составе подушевого"/>
    <x v="38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x v="3"/>
    <x v="3"/>
    <x v="3"/>
    <n v="40117"/>
    <s v="Профилактические осмотры несовершеннолетних 4 года  Ж"/>
    <s v="АПП в составе подушевого"/>
    <x v="38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x v="3"/>
    <x v="3"/>
    <x v="3"/>
    <n v="40118"/>
    <s v="Профилактические осмотры несовершеннолетних 5 лет  Ж"/>
    <s v="АПП в составе подушевого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x v="3"/>
    <x v="3"/>
    <x v="3"/>
    <n v="40119"/>
    <s v="Профилактические осмотры несовершеннолетних 6 лет  Ж"/>
    <s v="АПП в составе подушевого"/>
    <x v="38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x v="3"/>
    <x v="3"/>
    <x v="3"/>
    <n v="40120"/>
    <s v="Профилактические осмотры несовершеннолетних 7 лет  Ж"/>
    <s v="АПП в составе подушевого"/>
    <x v="38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x v="3"/>
    <x v="3"/>
    <x v="3"/>
    <n v="40121"/>
    <s v="Профилактические осмотры несовершеннолетних 8 лет  Ж"/>
    <s v="АПП в составе подушевого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x v="3"/>
    <x v="3"/>
    <x v="3"/>
    <n v="40122"/>
    <s v="Профилактические осмотры несовершеннолетних 9 лет  Ж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x v="3"/>
    <x v="3"/>
    <x v="3"/>
    <n v="40123"/>
    <s v="Профилактические осмотры несовершеннолетних 10 лет  Ж"/>
    <s v="АПП в составе подушевого"/>
    <x v="38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x v="3"/>
    <x v="3"/>
    <x v="3"/>
    <n v="40124"/>
    <s v="Профилактические осмотры несовершеннолетних 11 лет  Ж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x v="3"/>
    <x v="3"/>
    <x v="3"/>
    <n v="40125"/>
    <s v="Профилактические осмотры несовершеннолетних 12 лет  Ж"/>
    <s v="АПП в составе подушевого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x v="3"/>
    <x v="3"/>
    <x v="3"/>
    <n v="40126"/>
    <s v="Профилактические осмотры несовершеннолетних 13 лет  Ж"/>
    <s v="АПП в составе подушевого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x v="3"/>
    <x v="3"/>
    <x v="3"/>
    <n v="40127"/>
    <s v="Профилактические осмотры несовершеннолетних 14 лет  Ж"/>
    <s v="АПП в составе подушевого"/>
    <x v="38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x v="3"/>
    <x v="3"/>
    <x v="3"/>
    <n v="40128"/>
    <s v="Профилактические осмотры несовершеннолетних 15 лет  Ж"/>
    <s v="АПП в составе подушевого"/>
    <x v="38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x v="3"/>
    <x v="3"/>
    <x v="3"/>
    <n v="40129"/>
    <s v="Профилактические осмотры несовершеннолетних 16 лет  Ж"/>
    <s v="АПП в составе подушевого"/>
    <x v="38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x v="3"/>
    <x v="3"/>
    <x v="3"/>
    <n v="40130"/>
    <s v="Профилактические осмотры несовершеннолетних 17 лет  Ж"/>
    <s v="АПП в составе подушевого"/>
    <x v="38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x v="3"/>
    <x v="3"/>
    <x v="3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3"/>
    <x v="3"/>
    <x v="3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x v="3"/>
    <x v="3"/>
    <x v="3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x v="3"/>
    <x v="3"/>
    <x v="3"/>
    <n v="40009"/>
    <s v="АПП по тарифу Дисп Дети сироты9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x v="3"/>
    <x v="3"/>
    <x v="3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x v="3"/>
    <x v="3"/>
    <x v="3"/>
    <n v="40011"/>
    <s v="АПП по тарифу Дисп Дети сироты11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x v="3"/>
    <x v="3"/>
    <x v="3"/>
    <n v="40012"/>
    <s v="АПП по тарифу Дисп Дети сироты12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x v="3"/>
    <x v="3"/>
    <x v="3"/>
    <n v="40013"/>
    <s v="АПП по тарифу Дисп Дети сироты13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x v="3"/>
    <x v="3"/>
    <x v="3"/>
    <n v="40014"/>
    <s v="АПП по тарифу Дисп Дети сироты14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x v="3"/>
    <x v="3"/>
    <x v="3"/>
    <n v="40015"/>
    <s v="АПП по тарифу Дисп Дети сироты15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x v="3"/>
    <x v="3"/>
    <x v="3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x v="3"/>
    <x v="3"/>
    <x v="3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x v="3"/>
    <x v="3"/>
    <x v="3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x v="3"/>
    <x v="3"/>
    <x v="3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3"/>
    <x v="3"/>
    <x v="3"/>
    <n v="40026"/>
    <s v="АПП по тарифу Дисп Дети сироты9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x v="3"/>
    <x v="3"/>
    <x v="3"/>
    <n v="40027"/>
    <s v="АПП по тарифу Дисп Дети сироты10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x v="3"/>
    <x v="3"/>
    <x v="3"/>
    <n v="40028"/>
    <s v="АПП по тарифу Дисп Дети сироты11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x v="3"/>
    <x v="3"/>
    <x v="3"/>
    <n v="40029"/>
    <s v="АПП по тарифу Дисп Дети сироты12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3"/>
    <x v="3"/>
    <x v="3"/>
    <n v="40030"/>
    <s v="АПП по тарифу Дисп Дети сироты13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x v="3"/>
    <x v="3"/>
    <x v="3"/>
    <n v="40031"/>
    <s v="АПП по тарифу Дисп Дети сироты14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3"/>
    <x v="3"/>
    <x v="3"/>
    <n v="40032"/>
    <s v="АПП по тарифу Дисп Дети сироты15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x v="3"/>
    <x v="3"/>
    <x v="3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3"/>
    <x v="3"/>
    <x v="3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3"/>
    <x v="3"/>
    <x v="3"/>
    <n v="90001"/>
    <s v="АПП по тарифу Дисп взросл 1 Этап Ж18"/>
    <s v="АПП в составе подушевого"/>
    <x v="40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x v="3"/>
    <x v="3"/>
    <x v="3"/>
    <n v="90002"/>
    <s v="АПП по тарифу Дисп взросл 1 Этап Ж21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x v="3"/>
    <x v="3"/>
    <x v="3"/>
    <n v="90003"/>
    <s v="АПП по тарифу Дисп взросл 1 Этап Ж24"/>
    <s v="АПП в составе подушевого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x v="3"/>
    <x v="3"/>
    <x v="3"/>
    <n v="90004"/>
    <s v="АПП по тарифу Дисп взросл 1 Этап Ж27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x v="3"/>
    <x v="3"/>
    <x v="3"/>
    <n v="90005"/>
    <s v="АПП по тарифу Дисп взросл 1 Этап Ж30"/>
    <s v="АПП в составе подушевого"/>
    <x v="40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x v="3"/>
    <x v="3"/>
    <x v="3"/>
    <n v="90006"/>
    <s v="АПП по тарифу Дисп взросл 1 Этап Ж33"/>
    <s v="АПП в составе подушевого"/>
    <x v="40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x v="3"/>
    <x v="3"/>
    <x v="3"/>
    <n v="90007"/>
    <s v="АПП по тарифу Дисп взросл 1 Этап Ж36"/>
    <s v="АПП в составе подушевого"/>
    <x v="40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x v="3"/>
    <x v="3"/>
    <x v="3"/>
    <n v="90008"/>
    <s v="АПП по тарифу Дисп взросл 1 Этап Ж39"/>
    <s v="АПП в составе подушевого"/>
    <x v="40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x v="3"/>
    <x v="3"/>
    <x v="3"/>
    <n v="90009"/>
    <s v="АПП по тарифу Дисп взросл 1 Этап Ж40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x v="3"/>
    <x v="3"/>
    <x v="3"/>
    <n v="90010"/>
    <s v="АПП по тарифу Дисп взросл 1 Этап Ж41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x v="3"/>
    <x v="3"/>
    <x v="3"/>
    <n v="90011"/>
    <s v="АПП по тарифу Дисп взросл 1 Этап Ж42"/>
    <s v="АПП в составе подушевого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x v="3"/>
    <x v="3"/>
    <x v="3"/>
    <n v="90012"/>
    <s v="АПП по тарифу Дисп взросл 1 Этап Ж43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x v="3"/>
    <x v="3"/>
    <x v="3"/>
    <n v="90013"/>
    <s v="АПП по тарифу Дисп взросл 1 Этап Ж44"/>
    <s v="АПП в составе подушевого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x v="3"/>
    <x v="3"/>
    <x v="3"/>
    <n v="90014"/>
    <s v="АПП по тарифу Дисп взросл 1 Этап Ж45"/>
    <s v="АПП в составе подушевого"/>
    <x v="40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x v="3"/>
    <x v="3"/>
    <x v="3"/>
    <n v="90015"/>
    <s v="АПП по тарифу Дисп взросл 1 Этап Ж46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x v="3"/>
    <x v="3"/>
    <x v="3"/>
    <n v="90016"/>
    <s v="АПП по тарифу Дисп взросл 1 Этап Ж47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x v="3"/>
    <x v="3"/>
    <x v="3"/>
    <n v="90017"/>
    <s v="АПП по тарифу Дисп взросл 1 Этап Ж48"/>
    <s v="АПП в составе подушевого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x v="3"/>
    <x v="3"/>
    <x v="3"/>
    <n v="90018"/>
    <s v="АПП по тарифу Дисп взросл 1 Этап Ж49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x v="3"/>
    <x v="3"/>
    <x v="3"/>
    <n v="90019"/>
    <s v="АПП по тарифу Дисп взросл 1 Этап Ж50"/>
    <s v="АПП в составе подушевого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x v="3"/>
    <x v="3"/>
    <x v="3"/>
    <n v="90020"/>
    <s v="АПП по тарифу Дисп взросл 1 Этап Ж51"/>
    <s v="АПП в составе подушевого"/>
    <x v="40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x v="3"/>
    <x v="3"/>
    <x v="3"/>
    <n v="90021"/>
    <s v="АПП по тарифу Дисп взросл 1 Этап Ж52"/>
    <s v="АПП в составе подушевого"/>
    <x v="40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x v="3"/>
    <x v="3"/>
    <x v="3"/>
    <n v="90022"/>
    <s v="АПП по тарифу Дисп взросл 1 Этап Ж53"/>
    <s v="АПП в составе подушевого"/>
    <x v="40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x v="3"/>
    <x v="3"/>
    <x v="3"/>
    <n v="90023"/>
    <s v="АПП по тарифу Дисп взросл 1 Этап Ж54"/>
    <s v="АПП в составе подушевого"/>
    <x v="40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x v="3"/>
    <x v="3"/>
    <x v="3"/>
    <n v="90024"/>
    <s v="АПП по тарифу Дисп взросл 1 Этап Ж55"/>
    <s v="АПП в составе подушевого"/>
    <x v="40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x v="3"/>
    <x v="3"/>
    <x v="3"/>
    <n v="90025"/>
    <s v="АПП по тарифу Дисп взросл 1 Этап Ж56"/>
    <s v="АПП в составе подушевого"/>
    <x v="40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x v="3"/>
    <x v="3"/>
    <x v="3"/>
    <n v="90026"/>
    <s v="АПП по тарифу Дисп взросл 1 Этап Ж57"/>
    <s v="АПП в составе подушевого"/>
    <x v="40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x v="3"/>
    <x v="3"/>
    <x v="3"/>
    <n v="90027"/>
    <s v="АПП по тарифу Дисп взросл 1 Этап Ж58"/>
    <s v="АПП в составе подушевого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x v="3"/>
    <x v="3"/>
    <x v="3"/>
    <n v="90028"/>
    <s v="АПП по тарифу Дисп взросл 1 Этап Ж59"/>
    <s v="АПП в составе подушевого"/>
    <x v="40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x v="3"/>
    <x v="3"/>
    <x v="3"/>
    <n v="90029"/>
    <s v="АПП по тарифу Дисп взросл 1 Этап Ж60"/>
    <s v="АПП в составе подушевого"/>
    <x v="40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x v="3"/>
    <x v="3"/>
    <x v="3"/>
    <n v="90030"/>
    <s v="АПП по тарифу Дисп взросл 1 Этап Ж61"/>
    <s v="АПП в составе подушевого"/>
    <x v="40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x v="3"/>
    <x v="3"/>
    <x v="3"/>
    <n v="90031"/>
    <s v="АПП по тарифу Дисп взросл 1 Этап Ж62"/>
    <s v="АПП в составе подушевого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x v="3"/>
    <x v="3"/>
    <x v="3"/>
    <n v="90032"/>
    <s v="АПП по тарифу Дисп взросл 1 Этап Ж63"/>
    <s v="АПП в составе подушевого"/>
    <x v="40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x v="3"/>
    <x v="3"/>
    <x v="3"/>
    <n v="90033"/>
    <s v="АПП по тарифу Дисп взросл 1 Этап Ж64"/>
    <s v="АПП в составе подушевого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x v="3"/>
    <x v="3"/>
    <x v="3"/>
    <n v="90034"/>
    <s v="АПП по тарифу Дисп взросл 1 Этап Ж65"/>
    <s v="АПП в составе подушевого"/>
    <x v="40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x v="3"/>
    <x v="3"/>
    <x v="3"/>
    <n v="90035"/>
    <s v="АПП по тарифу Дисп взросл 1 Этап Ж66"/>
    <s v="АПП в составе подушевого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x v="3"/>
    <x v="3"/>
    <x v="3"/>
    <n v="90036"/>
    <s v="АПП по тарифу Дисп взросл 1 Этап Ж67"/>
    <s v="АПП в составе подушевого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x v="3"/>
    <x v="3"/>
    <x v="3"/>
    <n v="90037"/>
    <s v="АПП по тарифу Дисп взросл 1 Этап Ж68"/>
    <s v="АПП в составе подушевого"/>
    <x v="40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x v="3"/>
    <x v="3"/>
    <x v="3"/>
    <n v="90038"/>
    <s v="АПП по тарифу Дисп взросл 1 Этап Ж69"/>
    <s v="АПП в составе подушевого"/>
    <x v="40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x v="3"/>
    <x v="3"/>
    <x v="3"/>
    <n v="90039"/>
    <s v="АПП по тарифу Дисп взросл 1 Этап Ж70"/>
    <s v="АПП в составе подушевого"/>
    <x v="40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x v="3"/>
    <x v="3"/>
    <x v="3"/>
    <n v="90040"/>
    <s v="АПП по тарифу Дисп взросл 1 Этап Ж71"/>
    <s v="АПП в составе подушевого"/>
    <x v="40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x v="3"/>
    <x v="3"/>
    <x v="3"/>
    <n v="90041"/>
    <s v="АПП по тарифу Дисп взросл 1 Этап Ж72"/>
    <s v="АПП в составе подушевого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x v="3"/>
    <x v="3"/>
    <x v="3"/>
    <n v="90042"/>
    <s v="АПП по тарифу Дисп взросл 1 Этап Ж73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x v="3"/>
    <x v="3"/>
    <x v="3"/>
    <n v="90043"/>
    <s v="АПП по тарифу Дисп взросл 1 Этап Ж74"/>
    <s v="АПП в составе подушевого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x v="3"/>
    <x v="3"/>
    <x v="3"/>
    <n v="90044"/>
    <s v="АПП по тарифу Дисп взросл 1 Этап Ж75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x v="3"/>
    <x v="3"/>
    <x v="3"/>
    <n v="90045"/>
    <s v="АПП по тарифу Дисп взросл 1 Этап Ж76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x v="3"/>
    <x v="3"/>
    <x v="3"/>
    <n v="90046"/>
    <s v="АПП по тарифу Дисп взросл 1 Этап Ж77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x v="3"/>
    <x v="3"/>
    <x v="3"/>
    <n v="90047"/>
    <s v="АПП по тарифу Дисп взросл 1 Этап Ж78"/>
    <s v="АПП в составе подушевого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x v="3"/>
    <x v="3"/>
    <x v="3"/>
    <n v="90048"/>
    <s v="АПП по тарифу Дисп взросл 1 Этап Ж79"/>
    <s v="АПП в составе подушевого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x v="3"/>
    <x v="3"/>
    <x v="3"/>
    <n v="90049"/>
    <s v="АПП по тарифу Дисп взросл 1 Этап Ж80"/>
    <s v="АПП в составе подушевого"/>
    <x v="40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x v="3"/>
    <x v="3"/>
    <x v="3"/>
    <n v="90050"/>
    <s v="АПП по тарифу Дисп взросл 1 Этап Ж81"/>
    <s v="АПП в составе подушевого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x v="3"/>
    <x v="3"/>
    <x v="3"/>
    <n v="90051"/>
    <s v="АПП по тарифу Дисп взросл 1 Этап Ж82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x v="3"/>
    <x v="3"/>
    <x v="3"/>
    <n v="90052"/>
    <s v="АПП по тарифу Дисп взросл 1 Этап Ж83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x v="3"/>
    <x v="3"/>
    <x v="3"/>
    <n v="90053"/>
    <s v="АПП по тарифу Дисп взросл 1 Этап Ж84"/>
    <s v="АПП в составе подушевого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x v="3"/>
    <x v="3"/>
    <x v="3"/>
    <n v="90054"/>
    <s v="АПП по тарифу Дисп взросл 1 Этап Ж85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x v="3"/>
    <x v="3"/>
    <x v="3"/>
    <n v="90055"/>
    <s v="АПП по тарифу Дисп взросл 1 Этап Ж86"/>
    <s v="АПП в составе подушевого"/>
    <x v="40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x v="3"/>
    <x v="3"/>
    <x v="3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x v="3"/>
    <x v="3"/>
    <x v="3"/>
    <n v="90057"/>
    <s v="АПП по тарифу Дисп взросл 1 Этап Ж88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x v="3"/>
    <x v="3"/>
    <x v="3"/>
    <n v="90058"/>
    <s v="АПП по тарифу Дисп взросл 1 Этап Ж89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x v="3"/>
    <x v="3"/>
    <x v="3"/>
    <n v="90059"/>
    <s v="АПП по тарифу Дисп взросл 1 Этап Ж90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x v="3"/>
    <x v="3"/>
    <x v="3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x v="3"/>
    <x v="3"/>
    <x v="3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x v="3"/>
    <x v="3"/>
    <x v="3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x v="3"/>
    <x v="3"/>
    <x v="3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x v="3"/>
    <x v="3"/>
    <x v="3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x v="3"/>
    <x v="3"/>
    <x v="3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x v="3"/>
    <x v="3"/>
    <x v="3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3"/>
    <x v="3"/>
    <x v="3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x v="3"/>
    <x v="3"/>
    <x v="3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3"/>
    <x v="3"/>
    <x v="3"/>
    <n v="90069"/>
    <s v="АПП по тарифу Дисп взросл 1 Этап М18"/>
    <s v="АПП в составе подушевого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x v="3"/>
    <x v="3"/>
    <x v="3"/>
    <n v="90070"/>
    <s v="АПП по тарифу Дисп взросл 1 Этап М21"/>
    <s v="АПП в составе подушевого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x v="3"/>
    <x v="3"/>
    <x v="3"/>
    <n v="90071"/>
    <s v="АПП по тарифу Дисп взросл 1 Этап М24"/>
    <s v="АПП в составе подушевого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x v="3"/>
    <x v="3"/>
    <x v="3"/>
    <n v="90072"/>
    <s v="АПП по тарифу Дисп взросл 1 Этап М27"/>
    <s v="АПП в составе подушевого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x v="3"/>
    <x v="3"/>
    <x v="3"/>
    <n v="90073"/>
    <s v="АПП по тарифу Дисп взросл 1 Этап М30"/>
    <s v="АПП в составе подушевого"/>
    <x v="40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x v="3"/>
    <x v="3"/>
    <x v="3"/>
    <n v="90074"/>
    <s v="АПП по тарифу Дисп взросл 1 Этап М33"/>
    <s v="АПП в составе подушевого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x v="3"/>
    <x v="3"/>
    <x v="3"/>
    <n v="90075"/>
    <s v="АПП по тарифу Дисп взросл 1 Этап М36"/>
    <s v="АПП в составе подушевого"/>
    <x v="40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x v="3"/>
    <x v="3"/>
    <x v="3"/>
    <n v="90076"/>
    <s v="АПП по тарифу Дисп взросл 1 Этап М39"/>
    <s v="АПП в составе подушевого"/>
    <x v="40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x v="3"/>
    <x v="3"/>
    <x v="3"/>
    <n v="90077"/>
    <s v="АПП по тарифу Дисп взросл 1 Этап М40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x v="3"/>
    <x v="3"/>
    <x v="3"/>
    <n v="90078"/>
    <s v="АПП по тарифу Дисп взросл 1 Этап М41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x v="3"/>
    <x v="3"/>
    <x v="3"/>
    <n v="90079"/>
    <s v="АПП по тарифу Дисп взросл 1 Этап М42"/>
    <s v="АПП в составе подушевого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x v="3"/>
    <x v="3"/>
    <x v="3"/>
    <n v="90080"/>
    <s v="АПП по тарифу Дисп взросл 1 Этап М43"/>
    <s v="АПП в составе подушевого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x v="3"/>
    <x v="3"/>
    <x v="3"/>
    <n v="90081"/>
    <s v="АПП по тарифу Дисп взросл 1 Этап М44"/>
    <s v="АПП в составе подушевого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x v="3"/>
    <x v="3"/>
    <x v="3"/>
    <n v="90082"/>
    <s v="АПП по тарифу Дисп взросл 1 Этап М45"/>
    <s v="АПП в составе подушевого"/>
    <x v="40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x v="3"/>
    <x v="3"/>
    <x v="3"/>
    <n v="90083"/>
    <s v="АПП по тарифу Дисп взросл 1 Этап М46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x v="3"/>
    <x v="3"/>
    <x v="3"/>
    <n v="90084"/>
    <s v="АПП по тарифу Дисп взросл 1 Этап М47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x v="3"/>
    <x v="3"/>
    <x v="3"/>
    <n v="90085"/>
    <s v="АПП по тарифу Дисп взросл 1 Этап М48"/>
    <s v="АПП в составе подушевого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x v="3"/>
    <x v="3"/>
    <x v="3"/>
    <n v="90086"/>
    <s v="АПП по тарифу Дисп взросл 1 Этап М49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x v="3"/>
    <x v="3"/>
    <x v="3"/>
    <n v="90087"/>
    <s v="АПП по тарифу Дисп взросл 1 Этап М50"/>
    <s v="АПП в составе подушевого"/>
    <x v="40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x v="3"/>
    <x v="3"/>
    <x v="3"/>
    <n v="90088"/>
    <s v="АПП по тарифу Дисп взросл 1 Этап М51"/>
    <s v="АПП в составе подушевого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x v="3"/>
    <x v="3"/>
    <x v="3"/>
    <n v="90089"/>
    <s v="АПП по тарифу Дисп взросл 1 Этап М52"/>
    <s v="АПП в составе подушевого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x v="3"/>
    <x v="3"/>
    <x v="3"/>
    <n v="90090"/>
    <s v="АПП по тарифу Дисп взросл 1 Этап М53"/>
    <s v="АПП в составе подушевого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x v="3"/>
    <x v="3"/>
    <x v="3"/>
    <n v="90091"/>
    <s v="АПП по тарифу Дисп взросл 1 Этап М54"/>
    <s v="АПП в составе подушевого"/>
    <x v="40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x v="3"/>
    <x v="3"/>
    <x v="3"/>
    <n v="90092"/>
    <s v="АПП по тарифу Дисп взросл 1 Этап М55"/>
    <s v="АПП в составе подушевого"/>
    <x v="40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x v="3"/>
    <x v="3"/>
    <x v="3"/>
    <n v="90093"/>
    <s v="АПП по тарифу Дисп взросл 1 Этап М56"/>
    <s v="АПП в составе подушевого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x v="3"/>
    <x v="3"/>
    <x v="3"/>
    <n v="90094"/>
    <s v="АПП по тарифу Дисп взросл 1 Этап М57"/>
    <s v="АПП в составе подушевого"/>
    <x v="40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x v="3"/>
    <x v="3"/>
    <x v="3"/>
    <n v="90095"/>
    <s v="АПП по тарифу Дисп взросл 1 Этап М58"/>
    <s v="АПП в составе подушевого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x v="3"/>
    <x v="3"/>
    <x v="3"/>
    <n v="90096"/>
    <s v="АПП по тарифу Дисп взросл 1 Этап М59"/>
    <s v="АПП в составе подушевого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x v="3"/>
    <x v="3"/>
    <x v="3"/>
    <n v="90097"/>
    <s v="АПП по тарифу Дисп взросл 1 Этап М60"/>
    <s v="АПП в составе подушевого"/>
    <x v="40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x v="3"/>
    <x v="3"/>
    <x v="3"/>
    <n v="90098"/>
    <s v="АПП по тарифу Дисп взросл 1 Этап М61"/>
    <s v="АПП в составе подушевого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x v="3"/>
    <x v="3"/>
    <x v="3"/>
    <n v="90099"/>
    <s v="АПП по тарифу Дисп взросл 1 Этап М62"/>
    <s v="АПП в составе подушевого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x v="3"/>
    <x v="3"/>
    <x v="3"/>
    <n v="90100"/>
    <s v="АПП по тарифу Дисп взросл 1 Этап М63"/>
    <s v="АПП в составе подушевого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x v="3"/>
    <x v="3"/>
    <x v="3"/>
    <n v="90101"/>
    <s v="АПП по тарифу Дисп взросл 1 Этап М64"/>
    <s v="АПП в составе подушевого"/>
    <x v="40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x v="3"/>
    <x v="3"/>
    <x v="3"/>
    <n v="90102"/>
    <s v="АПП по тарифу Дисп взросл 1 Этап М65"/>
    <s v="АПП в составе подушевого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x v="3"/>
    <x v="3"/>
    <x v="3"/>
    <n v="90103"/>
    <s v="АПП по тарифу Дисп взросл 1 Этап М66"/>
    <s v="АПП в составе подушевого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x v="3"/>
    <x v="3"/>
    <x v="3"/>
    <n v="90104"/>
    <s v="АПП по тарифу Дисп взросл 1 Этап М67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x v="3"/>
    <x v="3"/>
    <x v="3"/>
    <n v="90105"/>
    <s v="АПП по тарифу Дисп взросл 1 Этап М68"/>
    <s v="АПП в составе подушевого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x v="3"/>
    <x v="3"/>
    <x v="3"/>
    <n v="90106"/>
    <s v="АПП по тарифу Дисп взросл 1 Этап М69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x v="3"/>
    <x v="3"/>
    <x v="3"/>
    <n v="90107"/>
    <s v="АПП по тарифу Дисп взросл 1 Этап М70"/>
    <s v="АПП в составе подушевого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x v="3"/>
    <x v="3"/>
    <x v="3"/>
    <n v="90108"/>
    <s v="АПП по тарифу Дисп взросл 1 Этап М71"/>
    <s v="АПП в составе подушевого"/>
    <x v="40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x v="3"/>
    <x v="3"/>
    <x v="3"/>
    <n v="90109"/>
    <s v="АПП по тарифу Дисп взросл 1 Этап М72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x v="3"/>
    <x v="3"/>
    <x v="3"/>
    <n v="90110"/>
    <s v="АПП по тарифу Дисп взросл 1 Этап М73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x v="3"/>
    <x v="3"/>
    <x v="3"/>
    <n v="90111"/>
    <s v="АПП по тарифу Дисп взросл 1 Этап М74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x v="3"/>
    <x v="3"/>
    <x v="3"/>
    <n v="90112"/>
    <s v="АПП по тарифу Дисп взросл 1 Этап М75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x v="3"/>
    <x v="3"/>
    <x v="3"/>
    <n v="90113"/>
    <s v="АПП по тарифу Дисп взросл 1 Этап М76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x v="3"/>
    <x v="3"/>
    <x v="3"/>
    <n v="90114"/>
    <s v="АПП по тарифу Дисп взросл 1 Этап М77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x v="3"/>
    <x v="3"/>
    <x v="3"/>
    <n v="90115"/>
    <s v="АПП по тарифу Дисп взросл 1 Этап М7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x v="3"/>
    <x v="3"/>
    <x v="3"/>
    <n v="90116"/>
    <s v="АПП по тарифу Дисп взросл 1 Этап М79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x v="3"/>
    <x v="3"/>
    <x v="3"/>
    <n v="90117"/>
    <s v="АПП по тарифу Дисп взросл 1 Этап М80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x v="3"/>
    <x v="3"/>
    <x v="3"/>
    <n v="90118"/>
    <s v="АПП по тарифу Дисп взросл 1 Этап М81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x v="3"/>
    <x v="3"/>
    <x v="3"/>
    <n v="90119"/>
    <s v="АПП по тарифу Дисп взросл 1 Этап М82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x v="3"/>
    <x v="3"/>
    <x v="3"/>
    <n v="90120"/>
    <s v="АПП по тарифу Дисп взросл 1 Этап М83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x v="3"/>
    <x v="3"/>
    <x v="3"/>
    <n v="90121"/>
    <s v="АПП по тарифу Дисп взросл 1 Этап М84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x v="3"/>
    <x v="3"/>
    <x v="3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x v="3"/>
    <x v="3"/>
    <x v="3"/>
    <n v="90123"/>
    <s v="АПП по тарифу Дисп взросл 1 Этап М86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x v="3"/>
    <x v="3"/>
    <x v="3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x v="3"/>
    <x v="3"/>
    <x v="3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x v="3"/>
    <x v="3"/>
    <x v="3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x v="3"/>
    <x v="3"/>
    <x v="3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x v="3"/>
    <x v="3"/>
    <x v="3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3"/>
    <x v="3"/>
    <x v="3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3"/>
    <x v="3"/>
    <x v="3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3"/>
    <x v="3"/>
    <x v="3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x v="3"/>
    <x v="3"/>
    <x v="3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x v="3"/>
    <x v="3"/>
    <x v="3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3"/>
    <x v="3"/>
    <x v="3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3"/>
    <x v="3"/>
    <x v="3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x v="3"/>
    <x v="3"/>
    <x v="3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3"/>
    <x v="3"/>
    <x v="3"/>
    <n v="91002"/>
    <s v="АПП по тарифу Профы взросл  Ж19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x v="3"/>
    <x v="3"/>
    <x v="3"/>
    <n v="91003"/>
    <s v="АПП по тарифу Профы взросл  Ж20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x v="3"/>
    <x v="3"/>
    <x v="3"/>
    <n v="91005"/>
    <s v="АПП по тарифу Профы взросл  Ж22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x v="3"/>
    <x v="3"/>
    <x v="3"/>
    <n v="91006"/>
    <s v="АПП по тарифу Профы взросл  Ж23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x v="3"/>
    <x v="3"/>
    <x v="3"/>
    <n v="91008"/>
    <s v="АПП по тарифу Профы взросл  Ж25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x v="3"/>
    <x v="3"/>
    <x v="3"/>
    <n v="91009"/>
    <s v="АПП по тарифу Профы взросл  Ж26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x v="3"/>
    <x v="3"/>
    <x v="3"/>
    <n v="91011"/>
    <s v="АПП по тарифу Профы взросл  Ж28"/>
    <s v="АПП в составе подушевого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x v="3"/>
    <x v="3"/>
    <x v="3"/>
    <n v="91012"/>
    <s v="АПП по тарифу Профы взросл  Ж29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x v="3"/>
    <x v="3"/>
    <x v="3"/>
    <n v="91014"/>
    <s v="АПП по тарифу Профы взросл  Ж31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x v="3"/>
    <x v="3"/>
    <x v="3"/>
    <n v="91015"/>
    <s v="АПП по тарифу Профы взросл  Ж32"/>
    <s v="АПП в составе подушевого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x v="3"/>
    <x v="3"/>
    <x v="3"/>
    <n v="91017"/>
    <s v="АПП по тарифу Профы взросл  Ж34"/>
    <s v="АПП в составе подушевого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x v="3"/>
    <x v="3"/>
    <x v="3"/>
    <n v="91018"/>
    <s v="АПП по тарифу Профы взросл  Ж35"/>
    <s v="АПП в составе подушевого"/>
    <x v="41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x v="3"/>
    <x v="3"/>
    <x v="3"/>
    <n v="91020"/>
    <s v="АПП по тарифу Профы взросл  Ж37"/>
    <s v="АПП в составе подушевого"/>
    <x v="41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x v="3"/>
    <x v="3"/>
    <x v="3"/>
    <n v="91021"/>
    <s v="АПП по тарифу Профы взросл  Ж38"/>
    <s v="АПП в составе подушевого"/>
    <x v="41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x v="3"/>
    <x v="3"/>
    <x v="3"/>
    <n v="91025"/>
    <s v="АПП по тарифу Профы взросл  М19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x v="3"/>
    <x v="3"/>
    <x v="3"/>
    <n v="91026"/>
    <s v="АПП по тарифу Профы взросл  М20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x v="3"/>
    <x v="3"/>
    <x v="3"/>
    <n v="91028"/>
    <s v="АПП по тарифу Профы взросл  М2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x v="3"/>
    <x v="3"/>
    <x v="3"/>
    <n v="91029"/>
    <s v="АПП по тарифу Профы взросл  М23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x v="3"/>
    <x v="3"/>
    <x v="3"/>
    <n v="91031"/>
    <s v="АПП по тарифу Профы взросл  М25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x v="3"/>
    <x v="3"/>
    <x v="3"/>
    <n v="91032"/>
    <s v="АПП по тарифу Профы взросл  М26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x v="3"/>
    <x v="3"/>
    <x v="3"/>
    <n v="91034"/>
    <s v="АПП по тарифу Профы взросл  М28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x v="3"/>
    <x v="3"/>
    <x v="3"/>
    <n v="91035"/>
    <s v="АПП по тарифу Профы взросл  М29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x v="3"/>
    <x v="3"/>
    <x v="3"/>
    <n v="91037"/>
    <s v="АПП по тарифу Профы взросл  М31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x v="3"/>
    <x v="3"/>
    <x v="3"/>
    <n v="91038"/>
    <s v="АПП по тарифу Профы взросл  М3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x v="12"/>
    <x v="12"/>
    <x v="12"/>
    <n v="30248"/>
    <s v="Посещения с профилактической целью(взрослые)"/>
    <s v="АПП в составе подушевого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x v="12"/>
    <x v="12"/>
    <x v="12"/>
    <n v="30212"/>
    <s v="Разовые посещения по заболеванию (взрослые)"/>
    <s v="АПП в составе подушевого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x v="12"/>
    <x v="12"/>
    <x v="12"/>
    <n v="30252"/>
    <s v="Посещения с профилактической целью(взрослые)"/>
    <s v="АПП в составе подушевого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x v="12"/>
    <x v="12"/>
    <x v="12"/>
    <n v="30259"/>
    <s v="Посещения с профилактической целью(взрослые)"/>
    <s v="АПП в составе подушевого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x v="12"/>
    <x v="12"/>
    <x v="12"/>
    <n v="30214"/>
    <s v="Разовые посещения по заболеванию (взрослые)"/>
    <s v="АПП в составе подушевого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x v="12"/>
    <x v="12"/>
    <x v="12"/>
    <n v="30262"/>
    <s v="Посещения с профилактической целью(взрослые)"/>
    <s v="АПП в составе подушевого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x v="12"/>
    <x v="12"/>
    <x v="12"/>
    <n v="30265"/>
    <s v="Посещения с профилактической целью(взрослые)"/>
    <s v="АПП в составе подушевого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x v="12"/>
    <x v="12"/>
    <x v="12"/>
    <n v="30266"/>
    <s v="Посещения с профилактической целью(взрослые)"/>
    <s v="АПП в составе подушевого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x v="12"/>
    <x v="12"/>
    <x v="12"/>
    <n v="30267"/>
    <s v="Посещения с профилактической целью(взрослые)"/>
    <s v="АПП в составе подушевого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x v="12"/>
    <x v="12"/>
    <x v="12"/>
    <n v="30216"/>
    <s v="Разовые посещения по заболеванию (взрослые)"/>
    <s v="АПП в составе подушевого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x v="12"/>
    <x v="12"/>
    <x v="12"/>
    <n v="30223"/>
    <s v="Разовые посещения по заболеванию (взрослые)"/>
    <s v="АПП в составе подушевого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x v="12"/>
    <x v="12"/>
    <x v="12"/>
    <n v="30271"/>
    <s v="Посещения с профилактической целью(взрослые)"/>
    <s v="АПП в составе подушевого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x v="12"/>
    <x v="12"/>
    <x v="12"/>
    <n v="30224"/>
    <s v="Разовые посещения по заболеванию (взрослые)"/>
    <s v="АПП в составе подушевого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x v="12"/>
    <x v="12"/>
    <x v="12"/>
    <n v="30273"/>
    <s v="Посещения с профилактической целью(взрослые)"/>
    <s v="АПП в составе подушевого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x v="12"/>
    <x v="12"/>
    <x v="12"/>
    <n v="30276"/>
    <s v="Посещения с профилактической целью(взрослые)"/>
    <s v="АПП по тарифу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x v="12"/>
    <x v="12"/>
    <x v="12"/>
    <n v="30275"/>
    <s v="Посещения с профилактической целью(взрослые)"/>
    <s v="АПП в составе подушевого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x v="12"/>
    <x v="12"/>
    <x v="12"/>
    <n v="30176"/>
    <s v="Обращения по заболеванию (взрослые)"/>
    <s v="АПП в составе подушевого"/>
    <x v="1"/>
    <m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3"/>
    <n v="720476.96"/>
    <n v="395"/>
    <n v="724143.44"/>
    <n v="4718"/>
    <n v="8649390"/>
    <n v="1179"/>
    <n v="2161430.88"/>
    <n v="1179"/>
    <n v="2161430.88"/>
    <n v="1179"/>
    <n v="2161430.88"/>
    <n v="1181"/>
    <n v="2165097.36"/>
    <n v="4718"/>
  </r>
  <r>
    <x v="1"/>
    <x v="12"/>
    <x v="12"/>
    <x v="12"/>
    <n v="30178"/>
    <s v="Обращения по заболеванию (взрослые)"/>
    <s v="АПП в составе подушевого"/>
    <x v="18"/>
    <m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19"/>
    <n v="303654.21000000002"/>
    <n v="328"/>
    <n v="312221.25"/>
    <n v="3837"/>
    <n v="3652417.56"/>
    <n v="957"/>
    <n v="910962.63"/>
    <n v="957"/>
    <n v="910962.63"/>
    <n v="957"/>
    <n v="910962.63"/>
    <n v="966"/>
    <n v="919529.67"/>
    <n v="3837"/>
  </r>
  <r>
    <x v="1"/>
    <x v="12"/>
    <x v="12"/>
    <x v="12"/>
    <n v="30187"/>
    <s v="Обращения по заболеванию (взрослые)"/>
    <s v="АПП в составе подушевого"/>
    <x v="2"/>
    <m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18"/>
    <n v="268997.37"/>
    <n v="227"/>
    <n v="280102.77"/>
    <n v="2625"/>
    <n v="3239073.84"/>
    <n v="654"/>
    <n v="806992.11"/>
    <n v="654"/>
    <n v="806992.11"/>
    <n v="654"/>
    <n v="806992.11"/>
    <n v="663"/>
    <n v="818097.51"/>
    <n v="2625"/>
  </r>
  <r>
    <x v="1"/>
    <x v="12"/>
    <x v="12"/>
    <x v="12"/>
    <n v="30188"/>
    <s v="Обращения по заболеванию (взрослые)"/>
    <s v="АПП в составе подушевого"/>
    <x v="20"/>
    <m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32"/>
    <n v="283546.49"/>
    <n v="240"/>
    <n v="293323.95"/>
    <n v="2792"/>
    <n v="3412335.34"/>
    <n v="696"/>
    <n v="850639.47"/>
    <n v="696"/>
    <n v="850639.47"/>
    <n v="696"/>
    <n v="850639.47"/>
    <n v="704"/>
    <n v="860416.93"/>
    <n v="2792"/>
  </r>
  <r>
    <x v="1"/>
    <x v="12"/>
    <x v="12"/>
    <x v="12"/>
    <n v="30190"/>
    <s v="Обращения по заболеванию (взрослые)"/>
    <s v="АПП в составе подушевого"/>
    <x v="4"/>
    <m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40"/>
    <n v="640940.26"/>
    <n v="550"/>
    <n v="652809.53"/>
    <n v="6490"/>
    <n v="7703152.3899999997"/>
    <n v="1620"/>
    <n v="1922820.78"/>
    <n v="1620"/>
    <n v="1922820.78"/>
    <n v="1620"/>
    <n v="1922820.78"/>
    <n v="1630"/>
    <n v="1934690.05"/>
    <n v="6490"/>
  </r>
  <r>
    <x v="1"/>
    <x v="12"/>
    <x v="12"/>
    <x v="12"/>
    <n v="30194"/>
    <s v="Обращения по заболеванию (взрослые)"/>
    <s v="АПП в составе подушевого"/>
    <x v="5"/>
    <m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0"/>
    <n v="372296.61"/>
    <n v="323"/>
    <n v="375786.89"/>
    <n v="3843"/>
    <n v="4471049.5999999996"/>
    <n v="960"/>
    <n v="1116889.83"/>
    <n v="960"/>
    <n v="1116889.83"/>
    <n v="960"/>
    <n v="1116889.83"/>
    <n v="963"/>
    <n v="1120380.1100000001"/>
    <n v="3843"/>
  </r>
  <r>
    <x v="1"/>
    <x v="12"/>
    <x v="12"/>
    <x v="12"/>
    <n v="30195"/>
    <s v="Обращения по заболеванию (взрослые)"/>
    <s v="АПП в составе подушевого"/>
    <x v="6"/>
    <m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499"/>
    <n v="428082.68"/>
    <n v="506"/>
    <n v="434087.85"/>
    <n v="5995"/>
    <n v="5142997.33"/>
    <n v="1497"/>
    <n v="1284248.04"/>
    <n v="1497"/>
    <n v="1284248.04"/>
    <n v="1497"/>
    <n v="1284248.04"/>
    <n v="1504"/>
    <n v="1290253.21"/>
    <n v="5995"/>
  </r>
  <r>
    <x v="1"/>
    <x v="12"/>
    <x v="12"/>
    <x v="12"/>
    <n v="30197"/>
    <s v="Обращения по заболеванию (взрослые)"/>
    <s v="АПП в составе подушевого"/>
    <x v="22"/>
    <m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7"/>
    <n v="168485.25"/>
    <n v="178"/>
    <n v="169437.14"/>
    <n v="2125"/>
    <n v="2022774.89"/>
    <n v="531"/>
    <n v="505455.75"/>
    <n v="531"/>
    <n v="505455.75"/>
    <n v="531"/>
    <n v="505455.75"/>
    <n v="532"/>
    <n v="506407.64"/>
    <n v="2125"/>
  </r>
  <r>
    <x v="1"/>
    <x v="12"/>
    <x v="12"/>
    <x v="12"/>
    <n v="30198"/>
    <s v="Обращения по заболеванию (взрослые)"/>
    <s v="АПП в составе подушевого"/>
    <x v="23"/>
    <m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2"/>
    <n v="259102.82"/>
    <n v="214"/>
    <n v="261547.19"/>
    <n v="2546"/>
    <n v="3111678.21"/>
    <n v="636"/>
    <n v="777308.46"/>
    <n v="636"/>
    <n v="777308.46"/>
    <n v="636"/>
    <n v="777308.46"/>
    <n v="638"/>
    <n v="779752.83"/>
    <n v="2546"/>
  </r>
  <r>
    <x v="1"/>
    <x v="12"/>
    <x v="12"/>
    <x v="12"/>
    <n v="30199"/>
    <s v="Обращения по заболеванию (взрослые)"/>
    <s v="АПП в составе подушевого"/>
    <x v="24"/>
    <m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5"/>
    <n v="6610904.29"/>
    <n v="6949"/>
    <n v="6614711.8600000003"/>
    <n v="83344"/>
    <n v="79334659.049999997"/>
    <n v="20835"/>
    <n v="19832712.870000001"/>
    <n v="20835"/>
    <n v="19832712.870000001"/>
    <n v="20835"/>
    <n v="19832712.870000001"/>
    <n v="20839"/>
    <n v="19836520.440000001"/>
    <n v="83344"/>
  </r>
  <r>
    <x v="1"/>
    <x v="12"/>
    <x v="12"/>
    <x v="12"/>
    <n v="30206"/>
    <s v="Обращения по заболеванию (взрослые)"/>
    <s v="АПП в составе подушевого"/>
    <x v="7"/>
    <m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0"/>
    <n v="457732.38"/>
    <n v="413"/>
    <n v="461081.64"/>
    <n v="4923"/>
    <n v="5496137.8200000003"/>
    <n v="1230"/>
    <n v="1373197.14"/>
    <n v="1230"/>
    <n v="1373197.14"/>
    <n v="1230"/>
    <n v="1373197.14"/>
    <n v="1233"/>
    <n v="1376546.4"/>
    <n v="4923"/>
  </r>
  <r>
    <x v="1"/>
    <x v="12"/>
    <x v="12"/>
    <x v="12"/>
    <n v="30200"/>
    <s v="Обращения по заболеванию (взрослые)"/>
    <s v="АПП в составе подушевого"/>
    <x v="25"/>
    <m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14"/>
    <n v="165982.24"/>
    <n v="221"/>
    <n v="171411.56"/>
    <n v="2575"/>
    <n v="1997216.2"/>
    <n v="642"/>
    <n v="497946.72"/>
    <n v="642"/>
    <n v="497946.72"/>
    <n v="642"/>
    <n v="497946.72"/>
    <n v="649"/>
    <n v="503376.04"/>
    <n v="2575"/>
  </r>
  <r>
    <x v="1"/>
    <x v="12"/>
    <x v="12"/>
    <x v="12"/>
    <n v="30201"/>
    <s v="Обращения по заболеванию (взрослые)"/>
    <s v="АПП в составе подушевого"/>
    <x v="26"/>
    <m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1"/>
    <n v="369535.17"/>
    <n v="334"/>
    <n v="372884.43"/>
    <n v="3975"/>
    <n v="4437771.3"/>
    <n v="993"/>
    <n v="1108605.51"/>
    <n v="993"/>
    <n v="1108605.51"/>
    <n v="993"/>
    <n v="1108605.51"/>
    <n v="996"/>
    <n v="1111954.77"/>
    <n v="3975"/>
  </r>
  <r>
    <x v="1"/>
    <x v="12"/>
    <x v="12"/>
    <x v="12"/>
    <n v="30203"/>
    <s v="Обращения по заболеванию (взрослые)"/>
    <s v="АПП в составе подушевого"/>
    <x v="28"/>
    <m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61"/>
    <n v="266776.77"/>
    <n v="1932"/>
    <n v="3201321.24"/>
    <n v="483"/>
    <n v="800330.31"/>
    <n v="483"/>
    <n v="800330.31"/>
    <n v="483"/>
    <n v="800330.31"/>
    <n v="483"/>
    <n v="800330.31"/>
    <n v="1932"/>
  </r>
  <r>
    <x v="2"/>
    <x v="12"/>
    <x v="12"/>
    <x v="12"/>
    <n v="30308"/>
    <s v="Неотложная помощь в медорганизации (взрослые)"/>
    <s v="АПП по тарифу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x v="12"/>
    <x v="12"/>
    <x v="12"/>
    <n v="30296"/>
    <s v="Неотложная помощь в медорганизации (взрослые)"/>
    <s v="АПП по тарифу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x v="12"/>
    <x v="12"/>
    <x v="12"/>
    <n v="30298"/>
    <s v="Неотложная помощь в медорганизации (взрослые)"/>
    <s v="АПП по тарифу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x v="12"/>
    <x v="12"/>
    <x v="12"/>
    <n v="30302"/>
    <s v="Неотложная помощь в медорганизации (взрослые)"/>
    <s v="АПП по тарифу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x v="12"/>
    <x v="12"/>
    <x v="12"/>
    <n v="30303"/>
    <s v="Неотложная помощь в медорганизации (взрослые)"/>
    <s v="АПП по тарифу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x v="12"/>
    <x v="12"/>
    <x v="12"/>
    <n v="30309"/>
    <s v="Неотложная помощь в медорганизации (взрослые)"/>
    <s v="АПП по тарифу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x v="12"/>
    <x v="12"/>
    <x v="12"/>
    <n v="30307"/>
    <s v="Неотложная помощь в медорганизации (взрослые)"/>
    <s v="АПП по тарифу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x v="13"/>
    <x v="13"/>
    <x v="13"/>
    <n v="30248"/>
    <s v="Посещения с профилактической целью(взрослые)"/>
    <s v="АПП в составе подушевого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x v="13"/>
    <x v="13"/>
    <x v="13"/>
    <n v="30253"/>
    <s v="Посещения с профилактической целью(взрослые)"/>
    <s v="АПП в составе подушевого"/>
    <x v="32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x v="13"/>
    <x v="13"/>
    <x v="13"/>
    <n v="30259"/>
    <s v="Посещения с профилактической целью(взрослые)"/>
    <s v="АПП в составе подушевого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x v="13"/>
    <x v="13"/>
    <x v="13"/>
    <n v="30260"/>
    <s v="Посещения с профилактической целью(взрослые)"/>
    <s v="АПП в составе подушевого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x v="13"/>
    <x v="13"/>
    <x v="13"/>
    <n v="30262"/>
    <s v="Посещения с профилактической целью(взрослые)"/>
    <s v="АПП в составе подушевого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x v="13"/>
    <x v="13"/>
    <x v="13"/>
    <n v="30265"/>
    <s v="Посещения с профилактической целью(взрослые)"/>
    <s v="АПП в составе подушевого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x v="13"/>
    <x v="13"/>
    <x v="13"/>
    <n v="30266"/>
    <s v="Посещения с профилактической целью(взрослые)"/>
    <s v="АПП в составе подушевого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x v="13"/>
    <x v="13"/>
    <x v="13"/>
    <n v="30267"/>
    <s v="Посещения с профилактической целью(взрослые)"/>
    <s v="АПП в составе подушевого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x v="13"/>
    <x v="13"/>
    <x v="13"/>
    <n v="30271"/>
    <s v="Посещения с профилактической целью(взрослые)"/>
    <s v="АПП в составе подушевого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x v="13"/>
    <x v="13"/>
    <x v="13"/>
    <n v="30278"/>
    <s v="Посещения с профилактической целью(взрослые)"/>
    <s v="АПП в составе подушевого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x v="13"/>
    <x v="13"/>
    <x v="13"/>
    <n v="30236"/>
    <s v="Разовые посещения по заболеванию (взрослые)"/>
    <s v="АПП в составе подушевого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x v="13"/>
    <x v="13"/>
    <x v="13"/>
    <n v="30273"/>
    <s v="Посещения с профилактической целью(взрослые)"/>
    <s v="АПП в составе подушевого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x v="12"/>
    <x v="12"/>
    <x v="12"/>
    <n v="30204"/>
    <s v="Обращения по заболеванию (взрослые)"/>
    <s v="АПП по тарифу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x v="13"/>
    <x v="13"/>
    <x v="13"/>
    <n v="30276"/>
    <s v="Посещения с профилактической целью(взрослые)"/>
    <s v="АПП в составе подушевого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x v="13"/>
    <x v="13"/>
    <x v="13"/>
    <n v="30244"/>
    <s v="Разовые посещения по заболеванию (взрослые)"/>
    <s v="АПП в составе подушевого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x v="13"/>
    <x v="13"/>
    <x v="13"/>
    <n v="30275"/>
    <s v="Посещения с профилактической целью(взрослые)"/>
    <s v="АПП в составе подушевого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x v="13"/>
    <x v="13"/>
    <x v="13"/>
    <n v="30176"/>
    <s v="Обращения по заболеванию (взрослые)"/>
    <s v="АПП в составе подушевого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x v="13"/>
    <x v="13"/>
    <x v="13"/>
    <n v="30181"/>
    <s v="Обращения по заболеванию (взрослые)"/>
    <s v="АПП в составе подушевого"/>
    <x v="32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x v="13"/>
    <x v="13"/>
    <x v="13"/>
    <n v="30187"/>
    <s v="Обращения по заболеванию (взрослые)"/>
    <s v="АПП в составе подушевого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x v="13"/>
    <x v="13"/>
    <x v="13"/>
    <n v="30188"/>
    <s v="Обращения по заболеванию (взрослые)"/>
    <s v="АПП в составе подушевого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x v="13"/>
    <x v="13"/>
    <x v="13"/>
    <n v="30190"/>
    <s v="Обращения по заболеванию (взрослые)"/>
    <s v="АПП в составе подушевого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x v="13"/>
    <x v="13"/>
    <x v="13"/>
    <n v="30193"/>
    <s v="Обращения по заболеванию (взрослые)"/>
    <s v="АПП в составе подушевого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x v="13"/>
    <x v="13"/>
    <x v="13"/>
    <n v="30194"/>
    <s v="Обращения по заболеванию (взрослые)"/>
    <s v="АПП в составе подушевого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x v="13"/>
    <x v="13"/>
    <x v="13"/>
    <n v="30195"/>
    <s v="Обращения по заболеванию (взрослые)"/>
    <s v="АПП в составе подушевого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x v="13"/>
    <x v="13"/>
    <x v="13"/>
    <n v="30199"/>
    <s v="Обращения по заболеванию (взрослые)"/>
    <s v="АПП в составе подушевого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x v="13"/>
    <x v="13"/>
    <x v="13"/>
    <n v="30206"/>
    <s v="Обращения по заболеванию (взрослые)"/>
    <s v="АПП в составе подушевого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x v="13"/>
    <x v="13"/>
    <x v="13"/>
    <n v="30200"/>
    <s v="Обращения по заболеванию (взрослые)"/>
    <s v="АПП в составе подушевого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x v="13"/>
    <x v="13"/>
    <x v="13"/>
    <n v="30201"/>
    <s v="Обращения по заболеванию (взрослые)"/>
    <s v="АПП в составе подушевого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x v="13"/>
    <x v="13"/>
    <x v="13"/>
    <n v="30203"/>
    <s v="Обращения по заболеванию (взрослые)"/>
    <s v="АПП в составе подушевого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x v="13"/>
    <x v="13"/>
    <x v="13"/>
    <n v="30284"/>
    <s v="Неотложная помощь в медорганизации (взрослые)"/>
    <s v="АПП по тарифу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x v="13"/>
    <x v="13"/>
    <x v="13"/>
    <n v="30298"/>
    <s v="Неотложная помощь в медорганизации (взрослые)"/>
    <s v="АПП по тарифу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x v="13"/>
    <x v="13"/>
    <x v="13"/>
    <n v="30301"/>
    <s v="Неотложная помощь в медорганизации (взрослые)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x v="13"/>
    <x v="13"/>
    <x v="13"/>
    <n v="30302"/>
    <s v="Неотложная помощь в медорганизации (взрослые)"/>
    <s v="АПП по тарифу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x v="13"/>
    <x v="13"/>
    <x v="13"/>
    <n v="30303"/>
    <s v="Неотложная помощь в медорганизации (взрослые)"/>
    <s v="АПП по тарифу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x v="13"/>
    <x v="13"/>
    <x v="13"/>
    <n v="30307"/>
    <s v="Неотложная помощь в медорганизации (взрослые)"/>
    <s v="АПП по тарифу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x v="13"/>
    <x v="13"/>
    <x v="13"/>
    <n v="30309"/>
    <s v="Неотложная помощь в медорганизации (взрослые)"/>
    <s v="АПП по тарифу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x v="13"/>
    <x v="13"/>
    <x v="13"/>
    <n v="30316"/>
    <s v="Неотложная помощь в медорганизации (взрослые)"/>
    <s v="АПП по тарифу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x v="13"/>
    <x v="13"/>
    <x v="13"/>
    <n v="30311"/>
    <s v="Неотложная помощь в медорганизации (взрослые)"/>
    <s v="АПП по тарифу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x v="13"/>
    <x v="13"/>
    <x v="13"/>
    <n v="30084"/>
    <s v="Посещения с профилактической целью (дети)"/>
    <s v="АПП в составе подушевого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x v="13"/>
    <x v="13"/>
    <x v="13"/>
    <n v="30088"/>
    <s v="Посещения с профилактической целью (дети)"/>
    <s v="АПП в составе подушевого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x v="13"/>
    <x v="13"/>
    <x v="13"/>
    <n v="30089"/>
    <s v="Посещения с профилактической целью (дети)"/>
    <s v="АПП в составе подушевого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x v="13"/>
    <x v="13"/>
    <x v="13"/>
    <n v="30090"/>
    <s v="Посещения с профилактической целью (дети)"/>
    <s v="АПП в составе подушевого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x v="13"/>
    <x v="13"/>
    <x v="13"/>
    <n v="30079"/>
    <s v="Посещения с профилактической целью (дети)"/>
    <s v="АПП в составе подушевого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x v="13"/>
    <x v="13"/>
    <x v="13"/>
    <n v="30098"/>
    <s v="Посещения с профилактической целью (дети)"/>
    <s v="АПП в составе подушевого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x v="13"/>
    <x v="13"/>
    <x v="13"/>
    <n v="30014"/>
    <s v="Обращения по заболеванию (дети)"/>
    <s v="АПП в составе подушевого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x v="13"/>
    <x v="13"/>
    <x v="13"/>
    <n v="30018"/>
    <s v="Обращения по заболеванию (дети)"/>
    <s v="АПП в составе подушевого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x v="13"/>
    <x v="13"/>
    <x v="13"/>
    <n v="30019"/>
    <s v="Обращения по заболеванию (дети)"/>
    <s v="АПП в составе подушевого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x v="13"/>
    <x v="13"/>
    <x v="13"/>
    <n v="30020"/>
    <s v="Обращения по заболеванию (дети)"/>
    <s v="АПП в составе подушевого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x v="13"/>
    <x v="13"/>
    <x v="13"/>
    <n v="30030"/>
    <s v="Обращения по заболеванию (дети)"/>
    <s v="АПП в составе подушевого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x v="13"/>
    <x v="13"/>
    <x v="13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x v="13"/>
    <x v="13"/>
    <x v="13"/>
    <n v="30123"/>
    <s v="Неотложная помощь в медорганизации (дети)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x v="13"/>
    <x v="13"/>
    <x v="13"/>
    <n v="30124"/>
    <s v="Неотложная помощь в медорганизации (дети)"/>
    <s v="АПП по тарифу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x v="13"/>
    <x v="13"/>
    <x v="13"/>
    <n v="30125"/>
    <s v="Неотложная помощь в медорганизации (дети)"/>
    <s v="АПП по тарифу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x v="13"/>
    <x v="13"/>
    <x v="13"/>
    <n v="30114"/>
    <s v="Неотложная помощь в медорганизации (дети)"/>
    <s v="АПП по тарифу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x v="14"/>
    <x v="14"/>
    <x v="14"/>
    <n v="30271"/>
    <s v="Посещения с профилактической целью(взрослые)"/>
    <s v="АПП в составе подушевого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x v="14"/>
    <x v="14"/>
    <x v="14"/>
    <n v="30199"/>
    <s v="Обращения по заболеванию (взрослые)"/>
    <s v="АПП в составе подушевого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x v="14"/>
    <x v="14"/>
    <x v="14"/>
    <n v="30307"/>
    <s v="Неотложная помощь в медорганизации (взрослые)"/>
    <s v="АПП по тарифу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x v="9"/>
    <x v="9"/>
    <x v="9"/>
    <n v="30217"/>
    <s v="Разовые посещения по заболеванию (взрослые)"/>
    <s v="АПП по тарифу"/>
    <x v="32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x v="9"/>
    <x v="9"/>
    <x v="9"/>
    <n v="30181"/>
    <s v="Обращения по заболеванию (взрослые)"/>
    <s v="АПП по тарифу"/>
    <x v="32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x v="9"/>
    <x v="9"/>
    <x v="9"/>
    <n v="30075"/>
    <s v="Посещения с профилактической целью (дети)"/>
    <s v="АПП по тарифу"/>
    <x v="32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x v="9"/>
    <x v="9"/>
    <x v="9"/>
    <n v="30005"/>
    <s v="Обращения по заболеванию (дети)"/>
    <s v="АПП по тарифу"/>
    <x v="32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x v="5"/>
    <x v="5"/>
    <x v="5"/>
    <n v="30265"/>
    <s v="Посещения с профилактической целью(взрослые)"/>
    <s v="АПП по тарифу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x v="5"/>
    <x v="5"/>
    <x v="5"/>
    <n v="30193"/>
    <s v="Обращения по заболеванию (взрослые)"/>
    <s v="АПП по тарифу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x v="15"/>
    <x v="15"/>
    <x v="15"/>
    <n v="30195"/>
    <s v="Обращения по заболеванию (взрослые)"/>
    <s v="АПП по тарифу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x v="15"/>
    <x v="15"/>
    <x v="15"/>
    <n v="30303"/>
    <s v="Неотложная помощь в медорганизации (взрослые)"/>
    <s v="АПП по тарифу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x v="16"/>
    <x v="16"/>
    <x v="16"/>
    <n v="30248"/>
    <s v="Посещения с профилактической целью(взрослые)"/>
    <s v="АПП в составе подушевого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x v="16"/>
    <x v="16"/>
    <x v="16"/>
    <n v="30250"/>
    <s v="Посещения с профилактической целью(взрослые)"/>
    <s v="АПП в составе подушевого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x v="16"/>
    <x v="16"/>
    <x v="16"/>
    <n v="30252"/>
    <s v="Посещения с профилактической целью(взрослые)"/>
    <s v="АПП в составе подушевого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x v="16"/>
    <x v="16"/>
    <x v="16"/>
    <n v="30253"/>
    <s v="Посещения с профилактической целью(взрослые)"/>
    <s v="АПП в составе подушевого"/>
    <x v="32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x v="16"/>
    <x v="16"/>
    <x v="16"/>
    <n v="30259"/>
    <s v="Посещения с профилактической целью(взрослые)"/>
    <s v="АПП в составе подушевого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x v="16"/>
    <x v="16"/>
    <x v="16"/>
    <n v="30260"/>
    <s v="Посещения с профилактической целью(взрослые)"/>
    <s v="АПП в составе подушевого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x v="16"/>
    <x v="16"/>
    <x v="16"/>
    <n v="30262"/>
    <s v="Посещения с профилактической целью(взрослые)"/>
    <s v="АПП в составе подушевого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x v="16"/>
    <x v="16"/>
    <x v="16"/>
    <n v="30266"/>
    <s v="Посещения с профилактической целью(взрослые)"/>
    <s v="АПП в составе подушевого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x v="16"/>
    <x v="16"/>
    <x v="16"/>
    <n v="30267"/>
    <s v="Посещения с профилактической целью(взрослые)"/>
    <s v="АПП в составе подушевого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x v="16"/>
    <x v="16"/>
    <x v="16"/>
    <n v="30270"/>
    <s v="Посещения с профилактической целью(взрослые)"/>
    <s v="АПП в составе подушевого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x v="16"/>
    <x v="16"/>
    <x v="16"/>
    <n v="30271"/>
    <s v="Посещения с профилактической целью(взрослые)"/>
    <s v="АПП в составе подушевого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x v="16"/>
    <x v="16"/>
    <x v="16"/>
    <n v="30278"/>
    <s v="Посещения с профилактической целью(взрослые)"/>
    <s v="АПП в составе подушевого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x v="16"/>
    <x v="16"/>
    <x v="16"/>
    <n v="30272"/>
    <s v="Посещения с профилактической целью(взрослые)"/>
    <s v="АПП в составе подушевого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x v="16"/>
    <x v="16"/>
    <x v="16"/>
    <n v="30273"/>
    <s v="Посещения с профилактической целью(взрослые)"/>
    <s v="АПП в составе подушевого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x v="16"/>
    <x v="16"/>
    <x v="16"/>
    <n v="30275"/>
    <s v="Посещения с профилактической целью(взрослые)"/>
    <s v="АПП в составе подушевого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x v="16"/>
    <x v="16"/>
    <x v="16"/>
    <n v="30176"/>
    <s v="Обращения по заболеванию (взрослые)"/>
    <s v="АПП в составе подушевого"/>
    <x v="1"/>
    <m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43"/>
    <n v="1745394.98"/>
    <n v="951"/>
    <n v="1760202.22"/>
    <n v="11324"/>
    <n v="20959547"/>
    <n v="2829"/>
    <n v="5236184.9400000004"/>
    <n v="2829"/>
    <n v="5236184.9400000004"/>
    <n v="2829"/>
    <n v="5236184.9400000004"/>
    <n v="2837"/>
    <n v="5250992.18"/>
    <n v="11324"/>
  </r>
  <r>
    <x v="1"/>
    <x v="16"/>
    <x v="16"/>
    <x v="16"/>
    <n v="30178"/>
    <s v="Обращения по заболеванию (взрослые)"/>
    <s v="АПП в составе подушевого"/>
    <x v="18"/>
    <m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86"/>
    <n v="82649.75"/>
    <n v="90"/>
    <n v="86493.93"/>
    <n v="1036"/>
    <n v="995641.18"/>
    <n v="258"/>
    <n v="247949.25"/>
    <n v="258"/>
    <n v="247949.25"/>
    <n v="258"/>
    <n v="247949.25"/>
    <n v="262"/>
    <n v="251793.43"/>
    <n v="1036"/>
  </r>
  <r>
    <x v="1"/>
    <x v="16"/>
    <x v="16"/>
    <x v="16"/>
    <n v="30180"/>
    <s v="Обращения по заболеванию (взрослые)"/>
    <s v="АПП в составе подушевого"/>
    <x v="19"/>
    <m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50"/>
    <n v="48052.18"/>
    <n v="60"/>
    <n v="57662.62"/>
    <n v="610"/>
    <n v="586236.6"/>
    <n v="150"/>
    <n v="144156.54"/>
    <n v="150"/>
    <n v="144156.54"/>
    <n v="150"/>
    <n v="144156.54"/>
    <n v="160"/>
    <n v="153766.98000000001"/>
    <n v="610"/>
  </r>
  <r>
    <x v="1"/>
    <x v="16"/>
    <x v="16"/>
    <x v="16"/>
    <n v="30181"/>
    <s v="Обращения по заболеванию (взрослые)"/>
    <s v="АПП в составе подушевого"/>
    <x v="32"/>
    <m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7"/>
    <n v="43021.36"/>
    <n v="39"/>
    <n v="45346.84"/>
    <n v="446"/>
    <n v="518581.8"/>
    <n v="111"/>
    <n v="129064.08"/>
    <n v="111"/>
    <n v="129064.08"/>
    <n v="111"/>
    <n v="129064.08"/>
    <n v="113"/>
    <n v="131389.56"/>
    <n v="446"/>
  </r>
  <r>
    <x v="1"/>
    <x v="16"/>
    <x v="16"/>
    <x v="16"/>
    <n v="30187"/>
    <s v="Обращения по заболеванию (взрослые)"/>
    <s v="АПП в составе подушевого"/>
    <x v="2"/>
    <m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25"/>
    <n v="31144.83"/>
    <n v="35"/>
    <n v="43602.77"/>
    <n v="310"/>
    <n v="386195.9"/>
    <n v="75"/>
    <n v="93434.49"/>
    <n v="75"/>
    <n v="93434.49"/>
    <n v="75"/>
    <n v="93434.49"/>
    <n v="85"/>
    <n v="105892.43"/>
    <n v="310"/>
  </r>
  <r>
    <x v="1"/>
    <x v="16"/>
    <x v="16"/>
    <x v="16"/>
    <n v="30188"/>
    <s v="Обращения по заболеванию (взрослые)"/>
    <s v="АПП в составе подушевого"/>
    <x v="20"/>
    <m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2"/>
    <n v="384986.38"/>
    <n v="319"/>
    <n v="393623.89"/>
    <n v="3751"/>
    <n v="4628474.07"/>
    <n v="936"/>
    <n v="1154959.1399999999"/>
    <n v="936"/>
    <n v="1154959.1399999999"/>
    <n v="936"/>
    <n v="1154959.1399999999"/>
    <n v="943"/>
    <n v="1163596.6499999999"/>
    <n v="3751"/>
  </r>
  <r>
    <x v="1"/>
    <x v="16"/>
    <x v="16"/>
    <x v="16"/>
    <n v="30190"/>
    <s v="Обращения по заболеванию (взрослые)"/>
    <s v="АПП в составе подушевого"/>
    <x v="4"/>
    <m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26"/>
    <n v="510490.75"/>
    <n v="434"/>
    <n v="520077.43"/>
    <n v="5120"/>
    <n v="6135475.6799999997"/>
    <n v="1278"/>
    <n v="1531472.25"/>
    <n v="1278"/>
    <n v="1531472.25"/>
    <n v="1278"/>
    <n v="1531472.25"/>
    <n v="1286"/>
    <n v="1541058.93"/>
    <n v="5120"/>
  </r>
  <r>
    <x v="1"/>
    <x v="16"/>
    <x v="16"/>
    <x v="16"/>
    <n v="30194"/>
    <s v="Обращения по заболеванию (взрослые)"/>
    <s v="АПП в составе подушевого"/>
    <x v="5"/>
    <m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05"/>
    <n v="358255.96"/>
    <n v="315"/>
    <n v="370002.06"/>
    <n v="3670"/>
    <n v="4310817.62"/>
    <n v="915"/>
    <n v="1074767.8799999999"/>
    <n v="915"/>
    <n v="1074767.8799999999"/>
    <n v="915"/>
    <n v="1074767.8799999999"/>
    <n v="925"/>
    <n v="1086513.98"/>
    <n v="3670"/>
  </r>
  <r>
    <x v="1"/>
    <x v="16"/>
    <x v="16"/>
    <x v="16"/>
    <n v="30195"/>
    <s v="Обращения по заболеванию (взрослые)"/>
    <s v="АПП в составе подушевого"/>
    <x v="6"/>
    <m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26"/>
    <n v="368970.12"/>
    <n v="434"/>
    <n v="375899.14"/>
    <n v="5120"/>
    <n v="4434570.46"/>
    <n v="1278"/>
    <n v="1106910.3600000001"/>
    <n v="1278"/>
    <n v="1106910.3600000001"/>
    <n v="1278"/>
    <n v="1106910.3600000001"/>
    <n v="1286"/>
    <n v="1113839.3799999999"/>
    <n v="5120"/>
  </r>
  <r>
    <x v="1"/>
    <x v="16"/>
    <x v="16"/>
    <x v="16"/>
    <n v="30198"/>
    <s v="Обращения по заболеванию (взрослые)"/>
    <s v="АПП в составе подушевого"/>
    <x v="23"/>
    <m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5"/>
    <n v="141902.03"/>
    <n v="119"/>
    <n v="146837.75"/>
    <n v="1384"/>
    <n v="1707760.08"/>
    <n v="345"/>
    <n v="425706.09"/>
    <n v="345"/>
    <n v="425706.09"/>
    <n v="345"/>
    <n v="425706.09"/>
    <n v="349"/>
    <n v="430641.81"/>
    <n v="1384"/>
  </r>
  <r>
    <x v="1"/>
    <x v="16"/>
    <x v="16"/>
    <x v="16"/>
    <n v="30199"/>
    <s v="Обращения по заболеванию (взрослые)"/>
    <s v="АПП в составе подушевого"/>
    <x v="24"/>
    <m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87"/>
    <n v="3735576.59"/>
    <n v="3890"/>
    <n v="3738459.72"/>
    <n v="46647"/>
    <n v="44829802.210000001"/>
    <n v="11661"/>
    <n v="11206729.77"/>
    <n v="11661"/>
    <n v="11206729.77"/>
    <n v="11661"/>
    <n v="11206729.77"/>
    <n v="11664"/>
    <n v="11209612.9"/>
    <n v="46647"/>
  </r>
  <r>
    <x v="1"/>
    <x v="16"/>
    <x v="16"/>
    <x v="16"/>
    <n v="30206"/>
    <s v="Обращения по заболеванию (взрослые)"/>
    <s v="АПП в составе подушевого"/>
    <x v="7"/>
    <m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94"/>
    <n v="105952.23"/>
    <n v="101"/>
    <n v="113842.29"/>
    <n v="1135"/>
    <n v="1279316.82"/>
    <n v="282"/>
    <n v="317856.69"/>
    <n v="282"/>
    <n v="317856.69"/>
    <n v="282"/>
    <n v="317856.69"/>
    <n v="289"/>
    <n v="325746.75"/>
    <n v="1135"/>
  </r>
  <r>
    <x v="1"/>
    <x v="16"/>
    <x v="16"/>
    <x v="16"/>
    <n v="30200"/>
    <s v="Обращения по заболеванию (взрослые)"/>
    <s v="АПП в составе подушевого"/>
    <x v="25"/>
    <m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55"/>
    <n v="121376.34"/>
    <n v="160"/>
    <n v="125291.7"/>
    <n v="1865"/>
    <n v="1460431.44"/>
    <n v="465"/>
    <n v="364129.02"/>
    <n v="465"/>
    <n v="364129.02"/>
    <n v="465"/>
    <n v="364129.02"/>
    <n v="470"/>
    <n v="368044.38"/>
    <n v="1865"/>
  </r>
  <r>
    <x v="1"/>
    <x v="16"/>
    <x v="16"/>
    <x v="16"/>
    <n v="30201"/>
    <s v="Обращения по заболеванию (взрослые)"/>
    <s v="АПП в составе подушевого"/>
    <x v="26"/>
    <m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1"/>
    <n v="282915.01"/>
    <n v="259"/>
    <n v="291932.21999999997"/>
    <n v="3020"/>
    <n v="3403997.33"/>
    <n v="753"/>
    <n v="848745.03"/>
    <n v="753"/>
    <n v="848745.03"/>
    <n v="753"/>
    <n v="848745.03"/>
    <n v="761"/>
    <n v="857762.24"/>
    <n v="3020"/>
  </r>
  <r>
    <x v="1"/>
    <x v="16"/>
    <x v="16"/>
    <x v="16"/>
    <n v="30203"/>
    <s v="Обращения по заболеванию (взрослые)"/>
    <s v="АПП в составе подушевого"/>
    <x v="28"/>
    <m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1"/>
    <n v="35131.440000000002"/>
    <n v="252"/>
    <n v="421577.28"/>
    <n v="63"/>
    <n v="105394.32"/>
    <n v="63"/>
    <n v="105394.32"/>
    <n v="63"/>
    <n v="105394.32"/>
    <n v="63"/>
    <n v="105394.32"/>
    <n v="252"/>
  </r>
  <r>
    <x v="2"/>
    <x v="16"/>
    <x v="16"/>
    <x v="16"/>
    <n v="30288"/>
    <s v="Неотложная помощь в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6"/>
    <x v="16"/>
    <x v="16"/>
    <n v="30296"/>
    <s v="Неотложная помощь в медорганизации (взрослые)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x v="16"/>
    <x v="16"/>
    <x v="16"/>
    <n v="30298"/>
    <s v="Неотложная помощь в медорганизации (взрослые)"/>
    <s v="АПП по тарифу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x v="16"/>
    <x v="16"/>
    <x v="16"/>
    <n v="30307"/>
    <s v="Неотложная помощь в медорганизации (взрослые)"/>
    <s v="АПП по тарифу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x v="16"/>
    <x v="16"/>
    <x v="16"/>
    <n v="30314"/>
    <s v="Неотложная помощь в медорганизации (взрослые)"/>
    <s v="АПП по тарифу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x v="16"/>
    <x v="16"/>
    <x v="16"/>
    <n v="30071"/>
    <s v="Посещения с профилактической целью (дети)"/>
    <s v="АПП в составе подушевого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x v="16"/>
    <x v="16"/>
    <x v="16"/>
    <n v="30075"/>
    <s v="Посещения с профилактической целью (дети)"/>
    <s v="АПП в составе подушевого"/>
    <x v="32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x v="16"/>
    <x v="16"/>
    <x v="16"/>
    <n v="30081"/>
    <s v="Посещения с профилактической целью (дети)"/>
    <s v="АПП в составе подушевого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x v="16"/>
    <x v="16"/>
    <x v="16"/>
    <n v="30076"/>
    <s v="Посещения с профилактической целью (дети)"/>
    <s v="АПП в составе подушевого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x v="16"/>
    <x v="16"/>
    <x v="16"/>
    <n v="30084"/>
    <s v="Посещения с профилактической целью (дети)"/>
    <s v="АПП в составе подушевого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x v="16"/>
    <x v="16"/>
    <x v="16"/>
    <n v="30086"/>
    <s v="Посещения с профилактической целью (дети)"/>
    <s v="АПП в составе подушевого"/>
    <x v="30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x v="16"/>
    <x v="16"/>
    <x v="16"/>
    <n v="30088"/>
    <s v="Посещения с профилактической целью (дети)"/>
    <s v="АПП в составе подушевого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x v="16"/>
    <x v="16"/>
    <x v="16"/>
    <n v="30089"/>
    <s v="Посещения с профилактической целью (дети)"/>
    <s v="АПП в составе подушевого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x v="16"/>
    <x v="16"/>
    <x v="16"/>
    <n v="30090"/>
    <s v="Посещения с профилактической целью (дети)"/>
    <s v="АПП в составе подушевого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x v="16"/>
    <x v="16"/>
    <x v="16"/>
    <n v="30100"/>
    <s v="Посещения с профилактической целью (дети)"/>
    <s v="АПП в составе подушевого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x v="16"/>
    <x v="16"/>
    <x v="16"/>
    <n v="30079"/>
    <s v="Посещения с профилактической целью (дети)"/>
    <s v="АПП в составе подушевого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x v="16"/>
    <x v="16"/>
    <x v="16"/>
    <n v="30001"/>
    <s v="Обращения по заболеванию (дети)"/>
    <s v="АПП в составе подушевого"/>
    <x v="1"/>
    <m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3"/>
    <n v="166248.10999999999"/>
    <n v="115"/>
    <n v="169190.55"/>
    <n v="1358"/>
    <n v="1997919.76"/>
    <n v="339"/>
    <n v="498744.33"/>
    <n v="339"/>
    <n v="498744.33"/>
    <n v="339"/>
    <n v="498744.33"/>
    <n v="341"/>
    <n v="501686.77"/>
    <n v="1358"/>
  </r>
  <r>
    <x v="1"/>
    <x v="16"/>
    <x v="16"/>
    <x v="16"/>
    <n v="30005"/>
    <s v="Обращения по заболеванию (дети)"/>
    <s v="АПП в составе подушевого"/>
    <x v="32"/>
    <m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28"/>
    <n v="42523.26"/>
    <n v="34"/>
    <n v="51635.39"/>
    <n v="342"/>
    <n v="519391.25"/>
    <n v="84"/>
    <n v="127569.78"/>
    <n v="84"/>
    <n v="127569.78"/>
    <n v="84"/>
    <n v="127569.78"/>
    <n v="90"/>
    <n v="136681.91"/>
    <n v="342"/>
  </r>
  <r>
    <x v="1"/>
    <x v="16"/>
    <x v="16"/>
    <x v="16"/>
    <n v="30011"/>
    <s v="Обращения по заболеванию (дети)"/>
    <s v="АПП в составе подушевого"/>
    <x v="2"/>
    <m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4"/>
    <n v="17773.37"/>
    <n v="16"/>
    <n v="20312.419999999998"/>
    <n v="170"/>
    <n v="215819.49"/>
    <n v="42"/>
    <n v="53320.11"/>
    <n v="42"/>
    <n v="53320.11"/>
    <n v="42"/>
    <n v="53320.11"/>
    <n v="44"/>
    <n v="55859.16"/>
    <n v="170"/>
  </r>
  <r>
    <x v="1"/>
    <x v="16"/>
    <x v="16"/>
    <x v="16"/>
    <n v="30006"/>
    <s v="Обращения по заболеванию (дети)"/>
    <s v="АПП в составе подушевого"/>
    <x v="3"/>
    <m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2"/>
    <n v="134332.43"/>
    <n v="108"/>
    <n v="142234.34"/>
    <n v="1230"/>
    <n v="1619891.07"/>
    <n v="306"/>
    <n v="402997.29"/>
    <n v="306"/>
    <n v="402997.29"/>
    <n v="306"/>
    <n v="402997.29"/>
    <n v="312"/>
    <n v="410899.20000000001"/>
    <n v="1230"/>
  </r>
  <r>
    <x v="1"/>
    <x v="16"/>
    <x v="16"/>
    <x v="16"/>
    <n v="30014"/>
    <s v="Обращения по заболеванию (дети)"/>
    <s v="АПП в составе подушевого"/>
    <x v="4"/>
    <m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63"/>
    <n v="208866.41"/>
    <n v="171"/>
    <n v="219117.52"/>
    <n v="1964"/>
    <n v="2516648.0299999998"/>
    <n v="489"/>
    <n v="626599.23"/>
    <n v="489"/>
    <n v="626599.23"/>
    <n v="489"/>
    <n v="626599.23"/>
    <n v="497"/>
    <n v="636850.34"/>
    <n v="1964"/>
  </r>
  <r>
    <x v="1"/>
    <x v="16"/>
    <x v="16"/>
    <x v="16"/>
    <n v="30016"/>
    <s v="Обращения по заболеванию (дети)"/>
    <s v="АПП в составе подушевого"/>
    <x v="30"/>
    <m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54"/>
    <n v="78805.41"/>
    <n v="60"/>
    <n v="87561.57"/>
    <n v="654"/>
    <n v="954421.08"/>
    <n v="162"/>
    <n v="236416.23"/>
    <n v="162"/>
    <n v="236416.23"/>
    <n v="162"/>
    <n v="236416.23"/>
    <n v="168"/>
    <n v="245172.39"/>
    <n v="654"/>
  </r>
  <r>
    <x v="1"/>
    <x v="16"/>
    <x v="16"/>
    <x v="16"/>
    <n v="30018"/>
    <s v="Обращения по заболеванию (дети)"/>
    <s v="АПП в составе подушевого"/>
    <x v="5"/>
    <m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61"/>
    <n v="194843.06"/>
    <n v="170"/>
    <n v="205734.9"/>
    <n v="1941"/>
    <n v="2349008.56"/>
    <n v="483"/>
    <n v="584529.18000000005"/>
    <n v="483"/>
    <n v="584529.18000000005"/>
    <n v="483"/>
    <n v="584529.18000000005"/>
    <n v="492"/>
    <n v="595421.02"/>
    <n v="1941"/>
  </r>
  <r>
    <x v="1"/>
    <x v="16"/>
    <x v="16"/>
    <x v="16"/>
    <n v="30019"/>
    <s v="Обращения по заболеванию (дети)"/>
    <s v="АПП в составе подушевого"/>
    <x v="6"/>
    <m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171"/>
    <n v="206945.11"/>
    <n v="2052"/>
    <n v="2483341.3199999998"/>
    <n v="513"/>
    <n v="620835.32999999996"/>
    <n v="513"/>
    <n v="620835.32999999996"/>
    <n v="513"/>
    <n v="620835.32999999996"/>
    <n v="513"/>
    <n v="620835.32999999996"/>
    <n v="2052"/>
  </r>
  <r>
    <x v="1"/>
    <x v="16"/>
    <x v="16"/>
    <x v="16"/>
    <n v="30020"/>
    <s v="Обращения по заболеванию (дети)"/>
    <s v="АПП в составе подушевого"/>
    <x v="0"/>
    <m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89"/>
    <n v="2504943.0499999998"/>
    <n v="1693"/>
    <n v="2510875.42"/>
    <n v="20272"/>
    <n v="30065248.969999999"/>
    <n v="5067"/>
    <n v="7514829.1500000004"/>
    <n v="5067"/>
    <n v="7514829.1500000004"/>
    <n v="5067"/>
    <n v="7514829.1500000004"/>
    <n v="5071"/>
    <n v="7520761.5199999996"/>
    <n v="20272"/>
  </r>
  <r>
    <x v="1"/>
    <x v="16"/>
    <x v="16"/>
    <x v="16"/>
    <n v="30030"/>
    <s v="Обращения по заболеванию (дети)"/>
    <s v="АПП в составе подушевого"/>
    <x v="7"/>
    <m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62"/>
    <n v="69883.39"/>
    <n v="70"/>
    <n v="78900.600000000006"/>
    <n v="752"/>
    <n v="847617.89"/>
    <n v="186"/>
    <n v="209650.17"/>
    <n v="186"/>
    <n v="209650.17"/>
    <n v="186"/>
    <n v="209650.17"/>
    <n v="194"/>
    <n v="218667.38"/>
    <n v="752"/>
  </r>
  <r>
    <x v="1"/>
    <x v="16"/>
    <x v="16"/>
    <x v="16"/>
    <n v="30009"/>
    <s v="Обращения по заболеванию (дети)"/>
    <s v="АПП в составе подушевого"/>
    <x v="8"/>
    <m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27"/>
    <n v="143148.23000000001"/>
    <n v="137"/>
    <n v="154419.74"/>
    <n v="1534"/>
    <n v="1729050.27"/>
    <n v="381"/>
    <n v="429444.69"/>
    <n v="381"/>
    <n v="429444.69"/>
    <n v="381"/>
    <n v="429444.69"/>
    <n v="391"/>
    <n v="440716.2"/>
    <n v="1534"/>
  </r>
  <r>
    <x v="2"/>
    <x v="16"/>
    <x v="16"/>
    <x v="16"/>
    <n v="30135"/>
    <s v="Неотложная помощь в медорганизации (дети)"/>
    <s v="АПП по тарифу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x v="16"/>
    <x v="16"/>
    <x v="16"/>
    <n v="30119"/>
    <s v="Неотложная помощь в медорганизации (дети)"/>
    <s v="АПП по тарифу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x v="16"/>
    <x v="16"/>
    <x v="16"/>
    <n v="30123"/>
    <s v="Неотложная помощь в медорганизации (дети)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x v="16"/>
    <x v="16"/>
    <x v="16"/>
    <n v="30125"/>
    <s v="Неотложная помощь в медорганизации (дети)"/>
    <s v="АПП по тарифу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x v="16"/>
    <x v="16"/>
    <x v="16"/>
    <n v="30114"/>
    <s v="Неотложная помощь в медорганизации (дети)"/>
    <s v="АПП по тарифу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x v="17"/>
    <x v="17"/>
    <x v="17"/>
    <n v="30248"/>
    <s v="Посещения с профилактической целью(взрослые)"/>
    <s v="АПП в составе подушевого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x v="17"/>
    <x v="17"/>
    <x v="17"/>
    <n v="30253"/>
    <s v="Посещения с профилактической целью(взрослые)"/>
    <s v="АПП в составе подушевого"/>
    <x v="32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x v="17"/>
    <x v="17"/>
    <x v="17"/>
    <n v="30259"/>
    <s v="Посещения с профилактической целью(взрослые)"/>
    <s v="АПП в составе подушевого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x v="17"/>
    <x v="17"/>
    <x v="17"/>
    <n v="30260"/>
    <s v="Посещения с профилактической целью(взрослые)"/>
    <s v="АПП в составе подушевого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x v="17"/>
    <x v="17"/>
    <x v="17"/>
    <n v="30262"/>
    <s v="Посещения с профилактической целью(взрослые)"/>
    <s v="АПП в составе подушевого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x v="17"/>
    <x v="17"/>
    <x v="17"/>
    <n v="30265"/>
    <s v="Посещения с профилактической целью(взрослые)"/>
    <s v="АПП в составе подушевого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x v="17"/>
    <x v="17"/>
    <x v="17"/>
    <n v="30266"/>
    <s v="Посещения с профилактической целью(взрослые)"/>
    <s v="АПП в составе подушевого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x v="17"/>
    <x v="17"/>
    <x v="17"/>
    <n v="30267"/>
    <s v="Посещения с профилактической целью(взрослые)"/>
    <s v="АПП в составе подушевого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x v="17"/>
    <x v="17"/>
    <x v="17"/>
    <n v="30270"/>
    <s v="Посещения с профилактической целью(взрослые)"/>
    <s v="АПП в составе подушевого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x v="17"/>
    <x v="17"/>
    <x v="17"/>
    <n v="30271"/>
    <s v="Посещения с профилактической целью(взрослые)"/>
    <s v="АПП в составе подушевого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x v="17"/>
    <x v="17"/>
    <x v="17"/>
    <n v="30278"/>
    <s v="Посещения с профилактической целью(взрослые)"/>
    <s v="АПП в составе подушевого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x v="17"/>
    <x v="17"/>
    <x v="17"/>
    <n v="30272"/>
    <s v="Посещения с профилактической целью(взрослые)"/>
    <s v="АПП в составе подушевого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x v="17"/>
    <x v="17"/>
    <x v="17"/>
    <n v="30273"/>
    <s v="Посещения с профилактической целью(взрослые)"/>
    <s v="АПП в составе подушевого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x v="17"/>
    <x v="17"/>
    <x v="17"/>
    <n v="30276"/>
    <s v="Посещения с профилактической целью(взрослые)"/>
    <s v="АПП в составе подушевого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x v="17"/>
    <x v="17"/>
    <x v="17"/>
    <n v="30275"/>
    <s v="Посещения с профилактической целью(взрослые)"/>
    <s v="АПП в составе подушевого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x v="17"/>
    <x v="17"/>
    <x v="17"/>
    <n v="30176"/>
    <s v="Обращения по заболеванию (взрослые)"/>
    <s v="АПП в составе подушевого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x v="17"/>
    <x v="17"/>
    <x v="17"/>
    <n v="30181"/>
    <s v="Обращения по заболеванию (взрослые)"/>
    <s v="АПП в составе подушевого"/>
    <x v="32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x v="17"/>
    <x v="17"/>
    <x v="17"/>
    <n v="30187"/>
    <s v="Обращения по заболеванию (взрослые)"/>
    <s v="АПП в составе подушевого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x v="17"/>
    <x v="17"/>
    <x v="17"/>
    <n v="30188"/>
    <s v="Обращения по заболеванию (взрослые)"/>
    <s v="АПП в составе подушевого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x v="17"/>
    <x v="17"/>
    <x v="17"/>
    <n v="30190"/>
    <s v="Обращения по заболеванию (взрослые)"/>
    <s v="АПП в составе подушевого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x v="17"/>
    <x v="17"/>
    <x v="17"/>
    <n v="30193"/>
    <s v="Обращения по заболеванию (взрослые)"/>
    <s v="АПП в составе подушевого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x v="17"/>
    <x v="17"/>
    <x v="17"/>
    <n v="30194"/>
    <s v="Обращения по заболеванию (взрослые)"/>
    <s v="АПП в составе подушевого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x v="17"/>
    <x v="17"/>
    <x v="17"/>
    <n v="30195"/>
    <s v="Обращения по заболеванию (взрослые)"/>
    <s v="АПП в составе подушевого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x v="17"/>
    <x v="17"/>
    <x v="17"/>
    <n v="30198"/>
    <s v="Обращения по заболеванию (взрослые)"/>
    <s v="АПП в составе подушевого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x v="17"/>
    <x v="17"/>
    <x v="17"/>
    <n v="30199"/>
    <s v="Обращения по заболеванию (взрослые)"/>
    <s v="АПП в составе подушевого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x v="17"/>
    <x v="17"/>
    <x v="17"/>
    <n v="30206"/>
    <s v="Обращения по заболеванию (взрослые)"/>
    <s v="АПП в составе подушевого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x v="17"/>
    <x v="17"/>
    <x v="17"/>
    <n v="30200"/>
    <s v="Обращения по заболеванию (взрослые)"/>
    <s v="АПП в составе подушевого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x v="17"/>
    <x v="17"/>
    <x v="17"/>
    <n v="30201"/>
    <s v="Обращения по заболеванию (взрослые)"/>
    <s v="АПП в составе подушевого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x v="17"/>
    <x v="17"/>
    <x v="17"/>
    <n v="30204"/>
    <s v="Обращения по заболеванию (взрослые)"/>
    <s v="АПП в составе подушевого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x v="17"/>
    <x v="17"/>
    <x v="17"/>
    <n v="30203"/>
    <s v="Обращения по заболеванию (взрослые)"/>
    <s v="АПП в составе подушевого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x v="17"/>
    <x v="17"/>
    <x v="17"/>
    <n v="30307"/>
    <s v="Неотложная помощь в медорганизации (взрослые)"/>
    <s v="АПП по тарифу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x v="17"/>
    <x v="17"/>
    <x v="17"/>
    <n v="30312"/>
    <s v="Неотложная помощь в медорганизации (взрослые)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x v="17"/>
    <x v="17"/>
    <x v="17"/>
    <n v="30090"/>
    <s v="Посещения с профилактической целью (дети)"/>
    <s v="АПП в составе подушевого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x v="17"/>
    <x v="17"/>
    <x v="17"/>
    <n v="30005"/>
    <s v="Обращения по заболеванию (дети)"/>
    <s v="АПП в составе подушевого"/>
    <x v="32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x v="17"/>
    <x v="17"/>
    <x v="17"/>
    <n v="30014"/>
    <s v="Обращения по заболеванию (дети)"/>
    <s v="АПП в составе подушевого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x v="17"/>
    <x v="17"/>
    <x v="17"/>
    <n v="30018"/>
    <s v="Обращения по заболеванию (дети)"/>
    <s v="АПП в составе подушевого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x v="17"/>
    <x v="17"/>
    <x v="17"/>
    <n v="30019"/>
    <s v="Обращения по заболеванию (дети)"/>
    <s v="АПП в составе подушевого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x v="17"/>
    <x v="17"/>
    <x v="17"/>
    <n v="30020"/>
    <s v="Обращения по заболеванию (дети)"/>
    <s v="АПП в составе подушевого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x v="17"/>
    <x v="17"/>
    <x v="17"/>
    <n v="30030"/>
    <s v="Обращения по заболеванию (дети)"/>
    <s v="АПП в составе подушевого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x v="17"/>
    <x v="17"/>
    <x v="17"/>
    <n v="30009"/>
    <s v="Обращения по заболеванию (дети)"/>
    <s v="АПП в составе подушевого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x v="17"/>
    <x v="17"/>
    <x v="17"/>
    <n v="30028"/>
    <s v="Обращения по заболеванию (дети)"/>
    <s v="АПП в составе подушевого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x v="17"/>
    <x v="17"/>
    <x v="17"/>
    <n v="30125"/>
    <s v="Неотложная помощь в медорганизации (дети)"/>
    <s v="АПП по тарифу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x v="18"/>
    <x v="18"/>
    <x v="18"/>
    <n v="30206"/>
    <s v="Обращения по заболеванию (взрослые)"/>
    <s v="АПП по тарифу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x v="18"/>
    <x v="18"/>
    <x v="18"/>
    <n v="30284"/>
    <s v="Неотложная помощь в медорганизации (взрослые)"/>
    <s v="АПП по тарифу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x v="18"/>
    <x v="18"/>
    <x v="18"/>
    <n v="30295"/>
    <s v="Неотложная помощь в медорганизации (взрослые)"/>
    <s v="АПП по тарифу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x v="18"/>
    <x v="18"/>
    <x v="18"/>
    <n v="30307"/>
    <s v="Неотложная помощь в медорганизации (взрослые)"/>
    <s v="АПП по тарифу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x v="18"/>
    <x v="18"/>
    <x v="18"/>
    <n v="30309"/>
    <s v="Неотложная помощь в медорганизации (взрослые)"/>
    <s v="АПП по тарифу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x v="18"/>
    <x v="18"/>
    <x v="18"/>
    <n v="30314"/>
    <s v="Неотложная помощь в медорганизации (взрослые)"/>
    <s v="АПП по тарифу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x v="6"/>
    <x v="6"/>
    <x v="6"/>
    <n v="30002"/>
    <s v="Обращения по заболеванию (дети)"/>
    <s v="АПП по тарифу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x v="6"/>
    <x v="6"/>
    <x v="6"/>
    <n v="30003"/>
    <s v="Обращения по заболеванию (дети)"/>
    <s v="АПП по тарифу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x v="6"/>
    <x v="6"/>
    <x v="6"/>
    <n v="30004"/>
    <s v="Обращения по заболеванию (дети)"/>
    <s v="АПП по тарифу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x v="6"/>
    <x v="6"/>
    <x v="6"/>
    <n v="30007"/>
    <s v="Обращения по заболеванию (дети)"/>
    <s v="АПП по тарифу"/>
    <x v="42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x v="6"/>
    <x v="6"/>
    <x v="6"/>
    <n v="30008"/>
    <s v="Обращения по заболеванию (дети)"/>
    <s v="АПП по тарифу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x v="6"/>
    <x v="6"/>
    <x v="6"/>
    <n v="30009"/>
    <s v="Обращения по заболеванию (дети)"/>
    <s v="АПП по тарифу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x v="6"/>
    <x v="6"/>
    <x v="6"/>
    <n v="30010"/>
    <s v="Обращения по заболеванию (дети)"/>
    <s v="АПП по тарифу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x v="6"/>
    <x v="6"/>
    <x v="6"/>
    <n v="30014"/>
    <s v="Обращения по заболеванию (дети)"/>
    <s v="АПП по тарифу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x v="6"/>
    <x v="6"/>
    <x v="6"/>
    <n v="30015"/>
    <s v="Обращения по заболеванию (дети)"/>
    <s v="АПП по тарифу"/>
    <x v="34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x v="6"/>
    <x v="6"/>
    <x v="6"/>
    <n v="30016"/>
    <s v="Обращения по заболеванию (дети)"/>
    <s v="АПП по тарифу"/>
    <x v="30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x v="6"/>
    <x v="6"/>
    <x v="6"/>
    <n v="30018"/>
    <s v="Обращения по заболеванию (дети)"/>
    <s v="АПП по тарифу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x v="6"/>
    <x v="6"/>
    <x v="6"/>
    <n v="30019"/>
    <s v="Обращения по заболеванию (дети)"/>
    <s v="АПП по тарифу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x v="6"/>
    <x v="6"/>
    <x v="6"/>
    <n v="30020"/>
    <s v="Обращения по заболеванию (дети)"/>
    <s v="АПП по тарифу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x v="6"/>
    <x v="6"/>
    <x v="6"/>
    <n v="30021"/>
    <s v="Обращения по заболеванию (дети)"/>
    <s v="АПП по тарифу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x v="6"/>
    <x v="6"/>
    <x v="6"/>
    <n v="30026"/>
    <s v="Обращения по заболеванию (дети)"/>
    <s v="АПП по тарифу"/>
    <x v="36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x v="6"/>
    <x v="6"/>
    <x v="6"/>
    <n v="30030"/>
    <s v="Обращения по заболеванию (дети)"/>
    <s v="АПП по тарифу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x v="6"/>
    <x v="6"/>
    <x v="6"/>
    <n v="30037"/>
    <s v="Разовые посещения по заболеванию (дети)"/>
    <s v="АПП по тарифу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x v="6"/>
    <x v="6"/>
    <x v="6"/>
    <n v="30038"/>
    <s v="Разовые посещения по заболеванию (дети)"/>
    <s v="АПП по тарифу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x v="6"/>
    <x v="6"/>
    <x v="6"/>
    <n v="30039"/>
    <s v="Разовые посещения по заболеванию (дети)"/>
    <s v="АПП по тарифу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x v="6"/>
    <x v="6"/>
    <x v="6"/>
    <n v="30041"/>
    <s v="Разовые посещения по заболеванию (дети)"/>
    <s v="АПП по тарифу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x v="6"/>
    <x v="6"/>
    <x v="6"/>
    <n v="30049"/>
    <s v="Разовые посещения по заболеванию (дети)"/>
    <s v="АПП по тарифу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x v="6"/>
    <x v="6"/>
    <x v="6"/>
    <n v="30050"/>
    <s v="Разовые посещения по заболеванию (дети)"/>
    <s v="АПП по тарифу"/>
    <x v="34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x v="6"/>
    <x v="6"/>
    <x v="6"/>
    <n v="30051"/>
    <s v="Разовые посещения по заболеванию (дети)"/>
    <s v="АПП по тарифу"/>
    <x v="30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x v="6"/>
    <x v="6"/>
    <x v="6"/>
    <n v="30042"/>
    <s v="Разовые посещения по заболеванию (дети)"/>
    <s v="АПП по тарифу"/>
    <x v="42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x v="6"/>
    <x v="6"/>
    <x v="6"/>
    <n v="30053"/>
    <s v="Разовые посещения по заболеванию (дети)"/>
    <s v="АПП по тарифу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x v="6"/>
    <x v="6"/>
    <x v="6"/>
    <n v="30054"/>
    <s v="Разовые посещения по заболеванию (дети)"/>
    <s v="АПП по тарифу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x v="6"/>
    <x v="6"/>
    <x v="6"/>
    <n v="30055"/>
    <s v="Разовые посещения по заболеванию (дети)"/>
    <s v="АПП по тарифу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x v="6"/>
    <x v="6"/>
    <x v="6"/>
    <n v="30056"/>
    <s v="Разовые посещения по заболеванию (дети)"/>
    <s v="АПП по тарифу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x v="6"/>
    <x v="6"/>
    <x v="6"/>
    <n v="30057"/>
    <s v="Разовые посещения по заболеванию (дети)"/>
    <s v="АПП по тарифу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x v="6"/>
    <x v="6"/>
    <x v="6"/>
    <n v="30065"/>
    <s v="Разовые посещения по заболеванию (дети)"/>
    <s v="АПП по тарифу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x v="6"/>
    <x v="6"/>
    <x v="6"/>
    <n v="30043"/>
    <s v="Разовые посещения по заболеванию (дети)"/>
    <s v="АПП по тарифу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x v="6"/>
    <x v="6"/>
    <x v="6"/>
    <n v="30044"/>
    <s v="Разовые посещения по заболеванию (дети)"/>
    <s v="АПП по тарифу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x v="6"/>
    <x v="6"/>
    <x v="6"/>
    <n v="30120"/>
    <s v="Неотложная помощь в медорганизации (дети)"/>
    <s v="АПП по тарифу"/>
    <x v="34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x v="6"/>
    <x v="6"/>
    <x v="6"/>
    <n v="30124"/>
    <s v="Неотложная помощь в медорганизации (дети)"/>
    <s v="АПП по тарифу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x v="6"/>
    <x v="6"/>
    <x v="6"/>
    <n v="30123"/>
    <s v="Неотложная помощь в медорганизации (дети)"/>
    <s v="АПП по тарифу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x v="6"/>
    <x v="6"/>
    <x v="6"/>
    <n v="30125"/>
    <s v="Неотложная помощь в медорганизации (дети)"/>
    <s v="АПП по тарифу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x v="6"/>
    <x v="6"/>
    <x v="6"/>
    <n v="30135"/>
    <s v="Неотложная помощь в медорганизации (дети)"/>
    <s v="АПП по тарифу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x v="4"/>
    <x v="4"/>
    <x v="4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4"/>
    <x v="4"/>
    <x v="4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x v="4"/>
    <x v="4"/>
    <x v="4"/>
    <n v="40071"/>
    <s v="Профилактические осмотры несовершеннолетних 2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x v="4"/>
    <x v="4"/>
    <x v="4"/>
    <n v="40072"/>
    <s v="Профилактические осмотры несовершеннолетних 3 месяца М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x v="4"/>
    <x v="4"/>
    <x v="4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4"/>
    <x v="4"/>
    <x v="4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4"/>
    <x v="4"/>
    <x v="4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4"/>
    <x v="4"/>
    <x v="4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4"/>
    <x v="4"/>
    <x v="4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4"/>
    <x v="4"/>
    <x v="4"/>
    <n v="40080"/>
    <s v="Профилактические осмотры несовершеннолетних 11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4"/>
    <x v="4"/>
    <x v="4"/>
    <n v="40081"/>
    <s v="Профилактические осмотры несовершеннолетних 1 год  М"/>
    <s v="АПП в составе подушевого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x v="4"/>
    <x v="4"/>
    <x v="4"/>
    <n v="40082"/>
    <s v="Профилактические осмотры несовершеннолетних 1 год 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4"/>
    <x v="4"/>
    <x v="4"/>
    <n v="40083"/>
    <s v="Профилактические осмотры несовершеннолетних 1 год  6 месяцев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4"/>
    <x v="4"/>
    <x v="4"/>
    <n v="40084"/>
    <s v="Профилактические осмотры несовершеннолетних 2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x v="4"/>
    <x v="4"/>
    <x v="4"/>
    <n v="40085"/>
    <s v="Профилактические осмотры несовершеннолетних 3 года  М"/>
    <s v="АПП в составе подушевого"/>
    <x v="38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x v="4"/>
    <x v="4"/>
    <x v="4"/>
    <n v="40086"/>
    <s v="Профилактические осмотры несовершеннолетних 4 года  М"/>
    <s v="АПП в составе подушевого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x v="4"/>
    <x v="4"/>
    <x v="4"/>
    <n v="40087"/>
    <s v="Профилактические осмотры несовершеннолетних 5 лет  М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x v="4"/>
    <x v="4"/>
    <x v="4"/>
    <n v="40088"/>
    <s v="Профилактические осмотры несовершеннолетних 6 лет  М"/>
    <s v="АПП в составе подушевого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x v="4"/>
    <x v="4"/>
    <x v="4"/>
    <n v="40089"/>
    <s v="Профилактические осмотры несовершеннолетних 7 лет  М"/>
    <s v="АПП в составе подушевого"/>
    <x v="38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x v="4"/>
    <x v="4"/>
    <x v="4"/>
    <n v="40090"/>
    <s v="Профилактические осмотры несовершеннолетних 8 лет  М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x v="4"/>
    <x v="4"/>
    <x v="4"/>
    <n v="40091"/>
    <s v="Профилактические осмотры несовершеннолетних 9 лет  М"/>
    <s v="АПП в составе подушевого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x v="4"/>
    <x v="4"/>
    <x v="4"/>
    <n v="40092"/>
    <s v="Профилактические осмотры несовершеннолетних 10 лет  М"/>
    <s v="АПП в составе подушевого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x v="4"/>
    <x v="4"/>
    <x v="4"/>
    <n v="40093"/>
    <s v="Профилактические осмотры несовершеннолетних 11 лет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x v="4"/>
    <x v="4"/>
    <x v="4"/>
    <n v="40094"/>
    <s v="Профилактические осмотры несовершеннолетних 12 лет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x v="4"/>
    <x v="4"/>
    <x v="4"/>
    <n v="40095"/>
    <s v="Профилактические осмотры несовершеннолетних 13 лет  М"/>
    <s v="АПП в составе подушевого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x v="4"/>
    <x v="4"/>
    <x v="4"/>
    <n v="40096"/>
    <s v="Профилактические осмотры несовершеннолетних 14 лет  М"/>
    <s v="АПП в составе подушевого"/>
    <x v="38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x v="4"/>
    <x v="4"/>
    <x v="4"/>
    <n v="40097"/>
    <s v="Профилактические осмотры несовершеннолетних 15 лет  М"/>
    <s v="АПП в составе подушевого"/>
    <x v="38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x v="4"/>
    <x v="4"/>
    <x v="4"/>
    <n v="40098"/>
    <s v="Профилактические осмотры несовершеннолетних 16 лет  М"/>
    <s v="АПП в составе подушевого"/>
    <x v="38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x v="4"/>
    <x v="4"/>
    <x v="4"/>
    <n v="40099"/>
    <s v="Профилактические осмотры несовершеннолетних 17 лет  М"/>
    <s v="АПП в составе подушевого"/>
    <x v="38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x v="4"/>
    <x v="4"/>
    <x v="4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4"/>
    <x v="4"/>
    <x v="4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x v="4"/>
    <x v="4"/>
    <x v="4"/>
    <n v="40102"/>
    <s v="Профилактические осмотры несовершеннолетних 2 месяца Ж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x v="4"/>
    <x v="4"/>
    <x v="4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x v="4"/>
    <x v="4"/>
    <x v="4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4"/>
    <x v="4"/>
    <x v="4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4"/>
    <x v="4"/>
    <x v="4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4"/>
    <x v="4"/>
    <x v="4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4"/>
    <x v="4"/>
    <x v="4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110"/>
    <s v="Профилактические осмотры несовершеннолетних 10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4"/>
    <x v="4"/>
    <x v="4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4"/>
    <x v="4"/>
    <x v="4"/>
    <n v="40112"/>
    <s v="Профилактические осмотры несовершеннолетних 1 год  Ж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x v="4"/>
    <x v="4"/>
    <x v="4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4"/>
    <x v="4"/>
    <x v="4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4"/>
    <x v="4"/>
    <x v="4"/>
    <n v="40115"/>
    <s v="Профилактические осмотры несовершеннолетних 2 года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x v="4"/>
    <x v="4"/>
    <x v="4"/>
    <n v="40116"/>
    <s v="Профилактические осмотры несовершеннолетних 3 года  Ж"/>
    <s v="АПП в составе подушевого"/>
    <x v="38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x v="4"/>
    <x v="4"/>
    <x v="4"/>
    <n v="40117"/>
    <s v="Профилактические осмотры несовершеннолетних 4 года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x v="4"/>
    <x v="4"/>
    <x v="4"/>
    <n v="40118"/>
    <s v="Профилактические осмотры несовершеннолетних 5 лет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x v="4"/>
    <x v="4"/>
    <x v="4"/>
    <n v="40119"/>
    <s v="Профилактические осмотры несовершеннолетних 6 лет  Ж"/>
    <s v="АПП в составе подушевого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x v="4"/>
    <x v="4"/>
    <x v="4"/>
    <n v="40120"/>
    <s v="Профилактические осмотры несовершеннолетних 7 лет  Ж"/>
    <s v="АПП в составе подушевого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x v="4"/>
    <x v="4"/>
    <x v="4"/>
    <n v="40121"/>
    <s v="Профилактические осмотры несовершеннолетних 8 лет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x v="4"/>
    <x v="4"/>
    <x v="4"/>
    <n v="40122"/>
    <s v="Профилактические осмотры несовершеннолетних 9 лет  Ж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x v="4"/>
    <x v="4"/>
    <x v="4"/>
    <n v="40123"/>
    <s v="Профилактические осмотры несовершеннолетних 10 лет  Ж"/>
    <s v="АПП в составе подушевого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x v="4"/>
    <x v="4"/>
    <x v="4"/>
    <n v="40124"/>
    <s v="Профилактические осмотры несовершеннолетних 11 лет  Ж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x v="4"/>
    <x v="4"/>
    <x v="4"/>
    <n v="40125"/>
    <s v="Профилактические осмотры несовершеннолетних 12 лет  Ж"/>
    <s v="АПП в составе подушевого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x v="4"/>
    <x v="4"/>
    <x v="4"/>
    <n v="40126"/>
    <s v="Профилактические осмотры несовершеннолетних 13 лет  Ж"/>
    <s v="АПП в составе подушевого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x v="4"/>
    <x v="4"/>
    <x v="4"/>
    <n v="40127"/>
    <s v="Профилактические осмотры несовершеннолетних 14 лет  Ж"/>
    <s v="АПП в составе подушевого"/>
    <x v="38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x v="4"/>
    <x v="4"/>
    <x v="4"/>
    <n v="40128"/>
    <s v="Профилактические осмотры несовершеннолетних 15 лет  Ж"/>
    <s v="АПП в составе подушевого"/>
    <x v="38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x v="4"/>
    <x v="4"/>
    <x v="4"/>
    <n v="40129"/>
    <s v="Профилактические осмотры несовершеннолетних 16 лет  Ж"/>
    <s v="АПП в составе подушевого"/>
    <x v="38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x v="4"/>
    <x v="4"/>
    <x v="4"/>
    <n v="40130"/>
    <s v="Профилактические осмотры несовершеннолетних 17 лет  Ж"/>
    <s v="АПП в составе подушевого"/>
    <x v="38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x v="4"/>
    <x v="4"/>
    <x v="4"/>
    <n v="40003"/>
    <s v="АПП по тарифу Дисп Дети сироты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x v="4"/>
    <x v="4"/>
    <x v="4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4"/>
    <x v="4"/>
    <x v="4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4"/>
    <x v="4"/>
    <x v="4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4"/>
    <x v="4"/>
    <x v="4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4"/>
    <x v="4"/>
    <x v="4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4"/>
    <x v="4"/>
    <x v="4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4"/>
    <x v="4"/>
    <x v="4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x v="4"/>
    <x v="4"/>
    <x v="4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x v="4"/>
    <x v="4"/>
    <x v="4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4"/>
    <x v="4"/>
    <x v="4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4"/>
    <x v="4"/>
    <x v="4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4"/>
    <x v="4"/>
    <x v="4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4"/>
    <x v="4"/>
    <x v="4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4"/>
    <x v="4"/>
    <x v="4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4"/>
    <x v="4"/>
    <x v="4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4"/>
    <x v="4"/>
    <x v="4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4"/>
    <x v="4"/>
    <x v="4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4"/>
    <x v="4"/>
    <x v="4"/>
    <n v="90001"/>
    <s v="АПП по тарифу Дисп взросл 1 Этап Ж18"/>
    <s v="АПП в составе подушевого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x v="4"/>
    <x v="4"/>
    <x v="4"/>
    <n v="90002"/>
    <s v="АПП по тарифу Дисп взросл 1 Этап Ж21"/>
    <s v="АПП в составе подушевого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x v="4"/>
    <x v="4"/>
    <x v="4"/>
    <n v="90003"/>
    <s v="АПП по тарифу Дисп взросл 1 Этап Ж24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x v="4"/>
    <x v="4"/>
    <x v="4"/>
    <n v="90004"/>
    <s v="АПП по тарифу Дисп взросл 1 Этап Ж27"/>
    <s v="АПП в составе подушевого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x v="4"/>
    <x v="4"/>
    <x v="4"/>
    <n v="90005"/>
    <s v="АПП по тарифу Дисп взросл 1 Этап Ж30"/>
    <s v="АПП в составе подушевого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x v="4"/>
    <x v="4"/>
    <x v="4"/>
    <n v="90006"/>
    <s v="АПП по тарифу Дисп взросл 1 Этап Ж33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x v="4"/>
    <x v="4"/>
    <x v="4"/>
    <n v="90007"/>
    <s v="АПП по тарифу Дисп взросл 1 Этап Ж36"/>
    <s v="АПП в составе подушевого"/>
    <x v="40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x v="4"/>
    <x v="4"/>
    <x v="4"/>
    <n v="90008"/>
    <s v="АПП по тарифу Дисп взросл 1 Этап Ж39"/>
    <s v="АПП в составе подушевого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x v="4"/>
    <x v="4"/>
    <x v="4"/>
    <n v="90009"/>
    <s v="АПП по тарифу Дисп взросл 1 Этап Ж40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x v="4"/>
    <x v="4"/>
    <x v="4"/>
    <n v="90010"/>
    <s v="АПП по тарифу Дисп взросл 1 Этап Ж41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x v="4"/>
    <x v="4"/>
    <x v="4"/>
    <n v="90011"/>
    <s v="АПП по тарифу Дисп взросл 1 Этап Ж42"/>
    <s v="АПП в составе подушевого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x v="4"/>
    <x v="4"/>
    <x v="4"/>
    <n v="90012"/>
    <s v="АПП по тарифу Дисп взросл 1 Этап Ж43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x v="4"/>
    <x v="4"/>
    <x v="4"/>
    <n v="90013"/>
    <s v="АПП по тарифу Дисп взросл 1 Этап Ж44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x v="4"/>
    <x v="4"/>
    <x v="4"/>
    <n v="90014"/>
    <s v="АПП по тарифу Дисп взросл 1 Этап Ж45"/>
    <s v="АПП в составе подушевого"/>
    <x v="40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x v="4"/>
    <x v="4"/>
    <x v="4"/>
    <n v="90015"/>
    <s v="АПП по тарифу Дисп взросл 1 Этап Ж46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x v="4"/>
    <x v="4"/>
    <x v="4"/>
    <n v="90016"/>
    <s v="АПП по тарифу Дисп взросл 1 Этап Ж47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x v="4"/>
    <x v="4"/>
    <x v="4"/>
    <n v="90017"/>
    <s v="АПП по тарифу Дисп взросл 1 Этап Ж48"/>
    <s v="АПП в составе подушевого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x v="4"/>
    <x v="4"/>
    <x v="4"/>
    <n v="90018"/>
    <s v="АПП по тарифу Дисп взросл 1 Этап Ж49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x v="4"/>
    <x v="4"/>
    <x v="4"/>
    <n v="90019"/>
    <s v="АПП по тарифу Дисп взросл 1 Этап Ж50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x v="4"/>
    <x v="4"/>
    <x v="4"/>
    <n v="90020"/>
    <s v="АПП по тарифу Дисп взросл 1 Этап Ж51"/>
    <s v="АПП в составе подушевого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x v="4"/>
    <x v="4"/>
    <x v="4"/>
    <n v="90021"/>
    <s v="АПП по тарифу Дисп взросл 1 Этап Ж52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x v="4"/>
    <x v="4"/>
    <x v="4"/>
    <n v="90022"/>
    <s v="АПП по тарифу Дисп взросл 1 Этап Ж53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x v="4"/>
    <x v="4"/>
    <x v="4"/>
    <n v="90023"/>
    <s v="АПП по тарифу Дисп взросл 1 Этап Ж54"/>
    <s v="АПП в составе подушевого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x v="4"/>
    <x v="4"/>
    <x v="4"/>
    <n v="90024"/>
    <s v="АПП по тарифу Дисп взросл 1 Этап Ж55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x v="4"/>
    <x v="4"/>
    <x v="4"/>
    <n v="90025"/>
    <s v="АПП по тарифу Дисп взросл 1 Этап Ж56"/>
    <s v="АПП в составе подушевого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x v="4"/>
    <x v="4"/>
    <x v="4"/>
    <n v="90026"/>
    <s v="АПП по тарифу Дисп взросл 1 Этап Ж57"/>
    <s v="АПП в составе подушевого"/>
    <x v="40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x v="4"/>
    <x v="4"/>
    <x v="4"/>
    <n v="90027"/>
    <s v="АПП по тарифу Дисп взросл 1 Этап Ж58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x v="4"/>
    <x v="4"/>
    <x v="4"/>
    <n v="90028"/>
    <s v="АПП по тарифу Дисп взросл 1 Этап Ж59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x v="4"/>
    <x v="4"/>
    <x v="4"/>
    <n v="90029"/>
    <s v="АПП по тарифу Дисп взросл 1 Этап Ж60"/>
    <s v="АПП в составе подушевого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x v="4"/>
    <x v="4"/>
    <x v="4"/>
    <n v="90030"/>
    <s v="АПП по тарифу Дисп взросл 1 Этап Ж61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x v="4"/>
    <x v="4"/>
    <x v="4"/>
    <n v="90031"/>
    <s v="АПП по тарифу Дисп взросл 1 Этап Ж62"/>
    <s v="АПП в составе подушевого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x v="4"/>
    <x v="4"/>
    <x v="4"/>
    <n v="90032"/>
    <s v="АПП по тарифу Дисп взросл 1 Этап Ж63"/>
    <s v="АПП в составе подушевого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x v="4"/>
    <x v="4"/>
    <x v="4"/>
    <n v="90033"/>
    <s v="АПП по тарифу Дисп взросл 1 Этап Ж64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x v="4"/>
    <x v="4"/>
    <x v="4"/>
    <n v="90034"/>
    <s v="АПП по тарифу Дисп взросл 1 Этап Ж65"/>
    <s v="АПП в составе подушевого"/>
    <x v="40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x v="4"/>
    <x v="4"/>
    <x v="4"/>
    <n v="90035"/>
    <s v="АПП по тарифу Дисп взросл 1 Этап Ж66"/>
    <s v="АПП в составе подушевого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x v="4"/>
    <x v="4"/>
    <x v="4"/>
    <n v="90036"/>
    <s v="АПП по тарифу Дисп взросл 1 Этап Ж67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x v="4"/>
    <x v="4"/>
    <x v="4"/>
    <n v="90037"/>
    <s v="АПП по тарифу Дисп взросл 1 Этап Ж68"/>
    <s v="АПП в составе подушевого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x v="4"/>
    <x v="4"/>
    <x v="4"/>
    <n v="90038"/>
    <s v="АПП по тарифу Дисп взросл 1 Этап Ж69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x v="4"/>
    <x v="4"/>
    <x v="4"/>
    <n v="90039"/>
    <s v="АПП по тарифу Дисп взросл 1 Этап Ж70"/>
    <s v="АПП в составе подушевого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x v="4"/>
    <x v="4"/>
    <x v="4"/>
    <n v="90040"/>
    <s v="АПП по тарифу Дисп взросл 1 Этап Ж71"/>
    <s v="АПП в составе подушевого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x v="4"/>
    <x v="4"/>
    <x v="4"/>
    <n v="90041"/>
    <s v="АПП по тарифу Дисп взросл 1 Этап Ж72"/>
    <s v="АПП в составе подушевого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x v="4"/>
    <x v="4"/>
    <x v="4"/>
    <n v="90042"/>
    <s v="АПП по тарифу Дисп взросл 1 Этап Ж73"/>
    <s v="АПП в составе подушевого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x v="4"/>
    <x v="4"/>
    <x v="4"/>
    <n v="90043"/>
    <s v="АПП по тарифу Дисп взросл 1 Этап Ж74"/>
    <s v="АПП в составе подушевого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x v="4"/>
    <x v="4"/>
    <x v="4"/>
    <n v="90044"/>
    <s v="АПП по тарифу Дисп взросл 1 Этап Ж75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x v="4"/>
    <x v="4"/>
    <x v="4"/>
    <n v="90045"/>
    <s v="АПП по тарифу Дисп взросл 1 Этап Ж76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x v="4"/>
    <x v="4"/>
    <x v="4"/>
    <n v="90046"/>
    <s v="АПП по тарифу Дисп взросл 1 Этап Ж77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x v="4"/>
    <x v="4"/>
    <x v="4"/>
    <n v="90047"/>
    <s v="АПП по тарифу Дисп взросл 1 Этап Ж7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x v="4"/>
    <x v="4"/>
    <x v="4"/>
    <n v="90048"/>
    <s v="АПП по тарифу Дисп взросл 1 Этап Ж79"/>
    <s v="АПП в составе подушевого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x v="4"/>
    <x v="4"/>
    <x v="4"/>
    <n v="90049"/>
    <s v="АПП по тарифу Дисп взросл 1 Этап Ж80"/>
    <s v="АПП в составе подушевого"/>
    <x v="40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x v="4"/>
    <x v="4"/>
    <x v="4"/>
    <n v="90050"/>
    <s v="АПП по тарифу Дисп взросл 1 Этап Ж81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x v="4"/>
    <x v="4"/>
    <x v="4"/>
    <n v="90051"/>
    <s v="АПП по тарифу Дисп взросл 1 Этап Ж82"/>
    <s v="АПП в составе подушевого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x v="4"/>
    <x v="4"/>
    <x v="4"/>
    <n v="90052"/>
    <s v="АПП по тарифу Дисп взросл 1 Этап Ж83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x v="4"/>
    <x v="4"/>
    <x v="4"/>
    <n v="90053"/>
    <s v="АПП по тарифу Дисп взросл 1 Этап Ж84"/>
    <s v="АПП в составе подушевого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x v="4"/>
    <x v="4"/>
    <x v="4"/>
    <n v="90054"/>
    <s v="АПП по тарифу Дисп взросл 1 Этап Ж85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x v="4"/>
    <x v="4"/>
    <x v="4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x v="4"/>
    <x v="4"/>
    <x v="4"/>
    <n v="90056"/>
    <s v="АПП по тарифу Дисп взросл 1 Этап Ж87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x v="4"/>
    <x v="4"/>
    <x v="4"/>
    <n v="90057"/>
    <s v="АПП по тарифу Дисп взросл 1 Этап Ж88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x v="4"/>
    <x v="4"/>
    <x v="4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x v="4"/>
    <x v="4"/>
    <x v="4"/>
    <n v="90059"/>
    <s v="АПП по тарифу Дисп взросл 1 Этап Ж90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x v="4"/>
    <x v="4"/>
    <x v="4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x v="4"/>
    <x v="4"/>
    <x v="4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x v="4"/>
    <x v="4"/>
    <x v="4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x v="4"/>
    <x v="4"/>
    <x v="4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x v="4"/>
    <x v="4"/>
    <x v="4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4"/>
    <x v="4"/>
    <x v="4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4"/>
    <x v="4"/>
    <x v="4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x v="4"/>
    <x v="4"/>
    <x v="4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x v="4"/>
    <x v="4"/>
    <x v="4"/>
    <n v="90069"/>
    <s v="АПП по тарифу Дисп взросл 1 Этап М18"/>
    <s v="АПП в составе подушевого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x v="4"/>
    <x v="4"/>
    <x v="4"/>
    <n v="90070"/>
    <s v="АПП по тарифу Дисп взросл 1 Этап М21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x v="4"/>
    <x v="4"/>
    <x v="4"/>
    <n v="90071"/>
    <s v="АПП по тарифу Дисп взросл 1 Этап М24"/>
    <s v="АПП в составе подушевого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x v="4"/>
    <x v="4"/>
    <x v="4"/>
    <n v="90072"/>
    <s v="АПП по тарифу Дисп взросл 1 Этап М27"/>
    <s v="АПП в составе подушевого"/>
    <x v="40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x v="4"/>
    <x v="4"/>
    <x v="4"/>
    <n v="90073"/>
    <s v="АПП по тарифу Дисп взросл 1 Этап М30"/>
    <s v="АПП в составе подушевого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x v="4"/>
    <x v="4"/>
    <x v="4"/>
    <n v="90074"/>
    <s v="АПП по тарифу Дисп взросл 1 Этап М33"/>
    <s v="АПП в составе подушевого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x v="4"/>
    <x v="4"/>
    <x v="4"/>
    <n v="90075"/>
    <s v="АПП по тарифу Дисп взросл 1 Этап М36"/>
    <s v="АПП в составе подушевого"/>
    <x v="40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x v="4"/>
    <x v="4"/>
    <x v="4"/>
    <n v="90076"/>
    <s v="АПП по тарифу Дисп взросл 1 Этап М39"/>
    <s v="АПП в составе подушевого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x v="4"/>
    <x v="4"/>
    <x v="4"/>
    <n v="90077"/>
    <s v="АПП по тарифу Дисп взросл 1 Этап М40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x v="4"/>
    <x v="4"/>
    <x v="4"/>
    <n v="90078"/>
    <s v="АПП по тарифу Дисп взросл 1 Этап М41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x v="4"/>
    <x v="4"/>
    <x v="4"/>
    <n v="90079"/>
    <s v="АПП по тарифу Дисп взросл 1 Этап М42"/>
    <s v="АПП в составе подушевого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x v="4"/>
    <x v="4"/>
    <x v="4"/>
    <n v="90080"/>
    <s v="АПП по тарифу Дисп взросл 1 Этап М43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x v="4"/>
    <x v="4"/>
    <x v="4"/>
    <n v="90081"/>
    <s v="АПП по тарифу Дисп взросл 1 Этап М44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x v="4"/>
    <x v="4"/>
    <x v="4"/>
    <n v="90082"/>
    <s v="АПП по тарифу Дисп взросл 1 Этап М45"/>
    <s v="АПП в составе подушевого"/>
    <x v="40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x v="4"/>
    <x v="4"/>
    <x v="4"/>
    <n v="90083"/>
    <s v="АПП по тарифу Дисп взросл 1 Этап М46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x v="4"/>
    <x v="4"/>
    <x v="4"/>
    <n v="90084"/>
    <s v="АПП по тарифу Дисп взросл 1 Этап М47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x v="4"/>
    <x v="4"/>
    <x v="4"/>
    <n v="90085"/>
    <s v="АПП по тарифу Дисп взросл 1 Этап М48"/>
    <s v="АПП в составе подушевого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x v="4"/>
    <x v="4"/>
    <x v="4"/>
    <n v="90086"/>
    <s v="АПП по тарифу Дисп взросл 1 Этап М49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x v="4"/>
    <x v="4"/>
    <x v="4"/>
    <n v="90087"/>
    <s v="АПП по тарифу Дисп взросл 1 Этап М50"/>
    <s v="АПП в составе подушевого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x v="4"/>
    <x v="4"/>
    <x v="4"/>
    <n v="90088"/>
    <s v="АПП по тарифу Дисп взросл 1 Этап М51"/>
    <s v="АПП в составе подушевого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x v="4"/>
    <x v="4"/>
    <x v="4"/>
    <n v="90089"/>
    <s v="АПП по тарифу Дисп взросл 1 Этап М52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x v="4"/>
    <x v="4"/>
    <x v="4"/>
    <n v="90090"/>
    <s v="АПП по тарифу Дисп взросл 1 Этап М53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x v="4"/>
    <x v="4"/>
    <x v="4"/>
    <n v="90091"/>
    <s v="АПП по тарифу Дисп взросл 1 Этап М54"/>
    <s v="АПП в составе подушевого"/>
    <x v="40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x v="4"/>
    <x v="4"/>
    <x v="4"/>
    <n v="90092"/>
    <s v="АПП по тарифу Дисп взросл 1 Этап М55"/>
    <s v="АПП в составе подушевого"/>
    <x v="40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x v="4"/>
    <x v="4"/>
    <x v="4"/>
    <n v="90093"/>
    <s v="АПП по тарифу Дисп взросл 1 Этап М56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x v="4"/>
    <x v="4"/>
    <x v="4"/>
    <n v="90094"/>
    <s v="АПП по тарифу Дисп взросл 1 Этап М57"/>
    <s v="АПП в составе подушевого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x v="4"/>
    <x v="4"/>
    <x v="4"/>
    <n v="90095"/>
    <s v="АПП по тарифу Дисп взросл 1 Этап М58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x v="4"/>
    <x v="4"/>
    <x v="4"/>
    <n v="90096"/>
    <s v="АПП по тарифу Дисп взросл 1 Этап М59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x v="4"/>
    <x v="4"/>
    <x v="4"/>
    <n v="90097"/>
    <s v="АПП по тарифу Дисп взросл 1 Этап М60"/>
    <s v="АПП в составе подушевого"/>
    <x v="40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x v="4"/>
    <x v="4"/>
    <x v="4"/>
    <n v="90098"/>
    <s v="АПП по тарифу Дисп взросл 1 Этап М61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x v="4"/>
    <x v="4"/>
    <x v="4"/>
    <n v="90099"/>
    <s v="АПП по тарифу Дисп взросл 1 Этап М62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x v="4"/>
    <x v="4"/>
    <x v="4"/>
    <n v="90100"/>
    <s v="АПП по тарифу Дисп взросл 1 Этап М63"/>
    <s v="АПП в составе подушевого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x v="4"/>
    <x v="4"/>
    <x v="4"/>
    <n v="90101"/>
    <s v="АПП по тарифу Дисп взросл 1 Этап М64"/>
    <s v="АПП в составе подушевого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x v="4"/>
    <x v="4"/>
    <x v="4"/>
    <n v="90102"/>
    <s v="АПП по тарифу Дисп взросл 1 Этап М65"/>
    <s v="АПП в составе подушевого"/>
    <x v="40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x v="4"/>
    <x v="4"/>
    <x v="4"/>
    <n v="90103"/>
    <s v="АПП по тарифу Дисп взросл 1 Этап М66"/>
    <s v="АПП в составе подушевого"/>
    <x v="40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x v="4"/>
    <x v="4"/>
    <x v="4"/>
    <n v="90104"/>
    <s v="АПП по тарифу Дисп взросл 1 Этап М67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x v="4"/>
    <x v="4"/>
    <x v="4"/>
    <n v="90105"/>
    <s v="АПП по тарифу Дисп взросл 1 Этап М68"/>
    <s v="АПП в составе подушевого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x v="4"/>
    <x v="4"/>
    <x v="4"/>
    <n v="90106"/>
    <s v="АПП по тарифу Дисп взросл 1 Этап М69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x v="4"/>
    <x v="4"/>
    <x v="4"/>
    <n v="90107"/>
    <s v="АПП по тарифу Дисп взросл 1 Этап М70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x v="4"/>
    <x v="4"/>
    <x v="4"/>
    <n v="90108"/>
    <s v="АПП по тарифу Дисп взросл 1 Этап М71"/>
    <s v="АПП в составе подушевого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x v="4"/>
    <x v="4"/>
    <x v="4"/>
    <n v="90109"/>
    <s v="АПП по тарифу Дисп взросл 1 Этап М72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x v="4"/>
    <x v="4"/>
    <x v="4"/>
    <n v="90110"/>
    <s v="АПП по тарифу Дисп взросл 1 Этап М73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x v="4"/>
    <x v="4"/>
    <x v="4"/>
    <n v="90111"/>
    <s v="АПП по тарифу Дисп взросл 1 Этап М74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x v="4"/>
    <x v="4"/>
    <x v="4"/>
    <n v="90112"/>
    <s v="АПП по тарифу Дисп взросл 1 Этап М75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x v="4"/>
    <x v="4"/>
    <x v="4"/>
    <n v="90113"/>
    <s v="АПП по тарифу Дисп взросл 1 Этап М76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4"/>
    <x v="4"/>
    <x v="4"/>
    <n v="90114"/>
    <s v="АПП по тарифу Дисп взросл 1 Этап М77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4"/>
    <x v="4"/>
    <x v="4"/>
    <n v="90115"/>
    <s v="АПП по тарифу Дисп взросл 1 Этап М7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x v="4"/>
    <x v="4"/>
    <x v="4"/>
    <n v="90116"/>
    <s v="АПП по тарифу Дисп взросл 1 Этап М79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4"/>
    <x v="4"/>
    <x v="4"/>
    <n v="90117"/>
    <s v="АПП по тарифу Дисп взросл 1 Этап М80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x v="4"/>
    <x v="4"/>
    <x v="4"/>
    <n v="90118"/>
    <s v="АПП по тарифу Дисп взросл 1 Этап М8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x v="4"/>
    <x v="4"/>
    <x v="4"/>
    <n v="90119"/>
    <s v="АПП по тарифу Дисп взросл 1 Этап М82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x v="4"/>
    <x v="4"/>
    <x v="4"/>
    <n v="90120"/>
    <s v="АПП по тарифу Дисп взросл 1 Этап М83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x v="4"/>
    <x v="4"/>
    <x v="4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x v="4"/>
    <x v="4"/>
    <x v="4"/>
    <n v="90122"/>
    <s v="АПП по тарифу Дисп взросл 1 Этап М85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x v="4"/>
    <x v="4"/>
    <x v="4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x v="4"/>
    <x v="4"/>
    <x v="4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x v="4"/>
    <x v="4"/>
    <x v="4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x v="4"/>
    <x v="4"/>
    <x v="4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4"/>
    <x v="4"/>
    <x v="4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x v="4"/>
    <x v="4"/>
    <x v="4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4"/>
    <x v="4"/>
    <x v="4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4"/>
    <x v="4"/>
    <x v="4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4"/>
    <x v="4"/>
    <x v="4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4"/>
    <x v="4"/>
    <x v="4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4"/>
    <x v="4"/>
    <x v="4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4"/>
    <x v="4"/>
    <x v="4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x v="4"/>
    <x v="4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4"/>
    <x v="4"/>
    <x v="4"/>
    <n v="91002"/>
    <s v="АПП по тарифу Профы взросл  Ж19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x v="4"/>
    <x v="4"/>
    <x v="4"/>
    <n v="91003"/>
    <s v="АПП по тарифу Профы взросл  Ж20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x v="4"/>
    <x v="4"/>
    <x v="4"/>
    <n v="91005"/>
    <s v="АПП по тарифу Профы взросл  Ж2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x v="4"/>
    <x v="4"/>
    <x v="4"/>
    <n v="91006"/>
    <s v="АПП по тарифу Профы взросл  Ж23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x v="4"/>
    <x v="4"/>
    <x v="4"/>
    <n v="91008"/>
    <s v="АПП по тарифу Профы взросл  Ж25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x v="4"/>
    <x v="4"/>
    <x v="4"/>
    <n v="91009"/>
    <s v="АПП по тарифу Профы взросл  Ж26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4"/>
    <x v="4"/>
    <x v="4"/>
    <n v="91011"/>
    <s v="АПП по тарифу Профы взросл  Ж28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x v="4"/>
    <x v="4"/>
    <x v="4"/>
    <n v="91012"/>
    <s v="АПП по тарифу Профы взросл  Ж29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x v="4"/>
    <x v="4"/>
    <x v="4"/>
    <n v="91014"/>
    <s v="АПП по тарифу Профы взросл  Ж31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x v="4"/>
    <x v="4"/>
    <x v="4"/>
    <n v="91015"/>
    <s v="АПП по тарифу Профы взросл  Ж32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x v="4"/>
    <x v="4"/>
    <x v="4"/>
    <n v="91017"/>
    <s v="АПП по тарифу Профы взросл  Ж34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x v="4"/>
    <x v="4"/>
    <x v="4"/>
    <n v="91018"/>
    <s v="АПП по тарифу Профы взросл  Ж35"/>
    <s v="АПП в составе подушевого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x v="4"/>
    <x v="4"/>
    <x v="4"/>
    <n v="91020"/>
    <s v="АПП по тарифу Профы взросл  Ж37"/>
    <s v="АПП в составе подушевого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x v="4"/>
    <x v="4"/>
    <x v="4"/>
    <n v="91021"/>
    <s v="АПП по тарифу Профы взросл  Ж38"/>
    <s v="АПП в составе подушевого"/>
    <x v="41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x v="4"/>
    <x v="4"/>
    <x v="4"/>
    <n v="91025"/>
    <s v="АПП по тарифу Профы взросл  М1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x v="4"/>
    <x v="4"/>
    <x v="4"/>
    <n v="91026"/>
    <s v="АПП по тарифу Профы взросл  М20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x v="4"/>
    <x v="4"/>
    <x v="4"/>
    <n v="91028"/>
    <s v="АПП по тарифу Профы взросл  М22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x v="4"/>
    <x v="4"/>
    <x v="4"/>
    <n v="91029"/>
    <s v="АПП по тарифу Профы взросл  М23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x v="4"/>
    <x v="4"/>
    <x v="4"/>
    <n v="91031"/>
    <s v="АПП по тарифу Профы взросл  М25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x v="4"/>
    <x v="4"/>
    <x v="4"/>
    <n v="91032"/>
    <s v="АПП по тарифу Профы взросл  М26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x v="4"/>
    <x v="4"/>
    <x v="4"/>
    <n v="91034"/>
    <s v="АПП по тарифу Профы взросл  М28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x v="4"/>
    <x v="4"/>
    <x v="4"/>
    <n v="91035"/>
    <s v="АПП по тарифу Профы взросл  М29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x v="4"/>
    <x v="4"/>
    <x v="4"/>
    <n v="91037"/>
    <s v="АПП по тарифу Профы взросл  М31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x v="4"/>
    <x v="4"/>
    <x v="4"/>
    <n v="91038"/>
    <s v="АПП по тарифу Профы взросл  М3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x v="19"/>
    <x v="19"/>
    <x v="19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19"/>
    <x v="19"/>
    <x v="19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x v="19"/>
    <x v="19"/>
    <x v="19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x v="19"/>
    <x v="19"/>
    <x v="19"/>
    <n v="40072"/>
    <s v="Профилактические осмотры несовершеннолетних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x v="19"/>
    <x v="19"/>
    <x v="19"/>
    <n v="40073"/>
    <s v="Профилактические осмотры несовершеннолетних 4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9"/>
    <x v="19"/>
    <x v="19"/>
    <n v="40074"/>
    <s v="Профилактические осмотры несовершеннолетних 5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19"/>
    <x v="19"/>
    <x v="19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x v="19"/>
    <x v="19"/>
    <x v="19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19"/>
    <x v="19"/>
    <x v="19"/>
    <n v="40081"/>
    <s v="Профилактические осмотры несовершеннолетних 1 год  М"/>
    <s v="АПП в составе подушевого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x v="19"/>
    <x v="19"/>
    <x v="19"/>
    <n v="40082"/>
    <s v="Профилактические осмотры несовершеннолетних 1 год 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9"/>
    <x v="19"/>
    <x v="19"/>
    <n v="40083"/>
    <s v="Профилактические осмотры несовершеннолетних 1 год  6 месяцев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084"/>
    <s v="Профилактические осмотры несовершеннолетних 2 года  М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x v="19"/>
    <x v="19"/>
    <x v="19"/>
    <n v="40085"/>
    <s v="Профилактические осмотры несовершеннолетних 3 года  М"/>
    <s v="АПП в составе подушевого"/>
    <x v="38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x v="19"/>
    <x v="19"/>
    <x v="19"/>
    <n v="40086"/>
    <s v="Профилактические осмотры несовершеннолетних 4 года  М"/>
    <s v="АПП в составе подушевого"/>
    <x v="38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x v="19"/>
    <x v="19"/>
    <x v="19"/>
    <n v="40087"/>
    <s v="Профилактические осмотры несовершеннолетних 5 лет  М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x v="19"/>
    <x v="19"/>
    <x v="19"/>
    <n v="40088"/>
    <s v="Профилактические осмотры несовершеннолетних 6 лет  М"/>
    <s v="АПП в составе подушевого"/>
    <x v="38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x v="19"/>
    <x v="19"/>
    <x v="19"/>
    <n v="40089"/>
    <s v="Профилактические осмотры несовершеннолетних 7 лет  М"/>
    <s v="АПП в составе подушевого"/>
    <x v="38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x v="19"/>
    <x v="19"/>
    <x v="19"/>
    <n v="40090"/>
    <s v="Профилактические осмотры несовершеннолетних 8 лет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x v="19"/>
    <x v="19"/>
    <x v="19"/>
    <n v="40091"/>
    <s v="Профилактические осмотры несовершеннолетних 9 лет  М"/>
    <s v="АПП в составе подушевого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x v="19"/>
    <x v="19"/>
    <x v="19"/>
    <n v="40092"/>
    <s v="Профилактические осмотры несовершеннолетних 10 лет  М"/>
    <s v="АПП в составе подушевого"/>
    <x v="38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x v="19"/>
    <x v="19"/>
    <x v="19"/>
    <n v="40093"/>
    <s v="Профилактические осмотры несовершеннолетних 11 лет  М"/>
    <s v="АПП в составе подушевого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x v="19"/>
    <x v="19"/>
    <x v="19"/>
    <n v="40094"/>
    <s v="Профилактические осмотры несовершеннолетних 12 лет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x v="19"/>
    <x v="19"/>
    <x v="19"/>
    <n v="40095"/>
    <s v="Профилактические осмотры несовершеннолетних 13 лет  М"/>
    <s v="АПП в составе подушевого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x v="19"/>
    <x v="19"/>
    <x v="19"/>
    <n v="40096"/>
    <s v="Профилактические осмотры несовершеннолетних 14 лет  М"/>
    <s v="АПП в составе подушевого"/>
    <x v="38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x v="19"/>
    <x v="19"/>
    <x v="19"/>
    <n v="40097"/>
    <s v="Профилактические осмотры несовершеннолетних 15 лет  М"/>
    <s v="АПП в составе подушевого"/>
    <x v="38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x v="19"/>
    <x v="19"/>
    <x v="19"/>
    <n v="40098"/>
    <s v="Профилактические осмотры несовершеннолетних 16 лет  М"/>
    <s v="АПП в составе подушевого"/>
    <x v="38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x v="19"/>
    <x v="19"/>
    <x v="19"/>
    <n v="40099"/>
    <s v="Профилактические осмотры несовершеннолетних 17 лет  М"/>
    <s v="АПП в составе подушевого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x v="19"/>
    <x v="19"/>
    <x v="19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19"/>
    <x v="19"/>
    <x v="19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x v="19"/>
    <x v="19"/>
    <x v="19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x v="19"/>
    <x v="19"/>
    <x v="19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x v="19"/>
    <x v="19"/>
    <x v="19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19"/>
    <x v="19"/>
    <x v="19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19"/>
    <x v="19"/>
    <x v="19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x v="19"/>
    <x v="19"/>
    <x v="19"/>
    <n v="40112"/>
    <s v="Профилактические осмотры несовершеннолетних 1 год  Ж"/>
    <s v="АПП в составе подушевого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x v="19"/>
    <x v="19"/>
    <x v="19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19"/>
    <x v="19"/>
    <x v="19"/>
    <n v="40114"/>
    <s v="Профилактические осмотры несовершеннолетних 1 год  6 месяцев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19"/>
    <x v="19"/>
    <x v="19"/>
    <n v="40115"/>
    <s v="Профилактические осмотры несовершеннолетних 2 года  Ж"/>
    <s v="АПП в составе подушевого"/>
    <x v="38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x v="19"/>
    <x v="19"/>
    <x v="19"/>
    <n v="40116"/>
    <s v="Профилактические осмотры несовершеннолетних 3 года  Ж"/>
    <s v="АПП в составе подушевого"/>
    <x v="38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x v="19"/>
    <x v="19"/>
    <x v="19"/>
    <n v="40117"/>
    <s v="Профилактические осмотры несовершеннолетних 4 года  Ж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x v="19"/>
    <x v="19"/>
    <x v="19"/>
    <n v="40118"/>
    <s v="Профилактические осмотры несовершеннолетних 5 лет  Ж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x v="19"/>
    <x v="19"/>
    <x v="19"/>
    <n v="40119"/>
    <s v="Профилактические осмотры несовершеннолетних 6 лет  Ж"/>
    <s v="АПП в составе подушевого"/>
    <x v="38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x v="19"/>
    <x v="19"/>
    <x v="19"/>
    <n v="40120"/>
    <s v="Профилактические осмотры несовершеннолетних 7 лет  Ж"/>
    <s v="АПП в составе подушевого"/>
    <x v="38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x v="19"/>
    <x v="19"/>
    <x v="19"/>
    <n v="40121"/>
    <s v="Профилактические осмотры несовершеннолетних 8 лет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x v="19"/>
    <x v="19"/>
    <x v="19"/>
    <n v="40122"/>
    <s v="Профилактические осмотры несовершеннолетних 9 лет  Ж"/>
    <s v="АПП в составе подушевого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x v="19"/>
    <x v="19"/>
    <x v="19"/>
    <n v="40123"/>
    <s v="Профилактические осмотры несовершеннолетних 10 лет  Ж"/>
    <s v="АПП в составе подушевого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x v="19"/>
    <x v="19"/>
    <x v="19"/>
    <n v="40124"/>
    <s v="Профилактические осмотры несовершеннолетних 11 лет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x v="19"/>
    <x v="19"/>
    <x v="19"/>
    <n v="40125"/>
    <s v="Профилактические осмотры несовершеннолетних 12 лет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x v="19"/>
    <x v="19"/>
    <x v="19"/>
    <n v="40126"/>
    <s v="Профилактические осмотры несовершеннолетних 13 лет  Ж"/>
    <s v="АПП в составе подушевого"/>
    <x v="38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x v="19"/>
    <x v="19"/>
    <x v="19"/>
    <n v="40127"/>
    <s v="Профилактические осмотры несовершеннолетних 14 лет  Ж"/>
    <s v="АПП в составе подушевого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x v="19"/>
    <x v="19"/>
    <x v="19"/>
    <n v="40128"/>
    <s v="Профилактические осмотры несовершеннолетних 15 лет  Ж"/>
    <s v="АПП в составе подушевого"/>
    <x v="38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x v="19"/>
    <x v="19"/>
    <x v="19"/>
    <n v="40129"/>
    <s v="Профилактические осмотры несовершеннолетних 16 лет  Ж"/>
    <s v="АПП в составе подушевого"/>
    <x v="38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x v="19"/>
    <x v="19"/>
    <x v="19"/>
    <n v="40130"/>
    <s v="Профилактические осмотры несовершеннолетних 17 лет  Ж"/>
    <s v="АПП в составе подушевого"/>
    <x v="38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x v="19"/>
    <x v="19"/>
    <x v="19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9"/>
    <x v="19"/>
    <x v="19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9"/>
    <x v="19"/>
    <x v="19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9"/>
    <x v="19"/>
    <x v="19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9"/>
    <x v="19"/>
    <x v="19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9"/>
    <x v="19"/>
    <x v="19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9"/>
    <x v="19"/>
    <x v="19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x v="19"/>
    <x v="19"/>
    <x v="19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9"/>
    <x v="19"/>
    <x v="19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19"/>
    <x v="19"/>
    <x v="19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19"/>
    <x v="19"/>
    <x v="19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x v="19"/>
    <x v="19"/>
    <x v="19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19"/>
    <x v="19"/>
    <x v="19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9"/>
    <x v="19"/>
    <x v="19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19"/>
    <x v="19"/>
    <x v="19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19"/>
    <x v="19"/>
    <x v="19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19"/>
    <x v="19"/>
    <x v="19"/>
    <n v="90001"/>
    <s v="АПП по тарифу Дисп взросл 1 Этап Ж18"/>
    <s v="АПП в составе подушевого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x v="19"/>
    <x v="19"/>
    <x v="19"/>
    <n v="90002"/>
    <s v="АПП по тарифу Дисп взросл 1 Этап Ж21"/>
    <s v="АПП в составе подушевого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x v="19"/>
    <x v="19"/>
    <x v="19"/>
    <n v="90003"/>
    <s v="АПП по тарифу Дисп взросл 1 Этап Ж24"/>
    <s v="АПП в составе подушевого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x v="19"/>
    <x v="19"/>
    <x v="19"/>
    <n v="90004"/>
    <s v="АПП по тарифу Дисп взросл 1 Этап Ж27"/>
    <s v="АПП в составе подушевого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x v="19"/>
    <x v="19"/>
    <x v="19"/>
    <n v="90005"/>
    <s v="АПП по тарифу Дисп взросл 1 Этап Ж30"/>
    <s v="АПП в составе подушевого"/>
    <x v="40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x v="19"/>
    <x v="19"/>
    <x v="19"/>
    <n v="90006"/>
    <s v="АПП по тарифу Дисп взросл 1 Этап Ж33"/>
    <s v="АПП в составе подушевого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x v="19"/>
    <x v="19"/>
    <x v="19"/>
    <n v="90007"/>
    <s v="АПП по тарифу Дисп взросл 1 Этап Ж36"/>
    <s v="АПП в составе подушевого"/>
    <x v="40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x v="19"/>
    <x v="19"/>
    <x v="19"/>
    <n v="90008"/>
    <s v="АПП по тарифу Дисп взросл 1 Этап Ж39"/>
    <s v="АПП в составе подушевого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x v="19"/>
    <x v="19"/>
    <x v="19"/>
    <n v="90009"/>
    <s v="АПП по тарифу Дисп взросл 1 Этап Ж40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x v="19"/>
    <x v="19"/>
    <x v="19"/>
    <n v="90010"/>
    <s v="АПП по тарифу Дисп взросл 1 Этап Ж41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x v="19"/>
    <x v="19"/>
    <x v="19"/>
    <n v="90011"/>
    <s v="АПП по тарифу Дисп взросл 1 Этап Ж42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x v="19"/>
    <x v="19"/>
    <x v="19"/>
    <n v="90012"/>
    <s v="АПП по тарифу Дисп взросл 1 Этап Ж43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x v="19"/>
    <x v="19"/>
    <x v="19"/>
    <n v="90013"/>
    <s v="АПП по тарифу Дисп взросл 1 Этап Ж44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x v="19"/>
    <x v="19"/>
    <x v="19"/>
    <n v="90014"/>
    <s v="АПП по тарифу Дисп взросл 1 Этап Ж45"/>
    <s v="АПП в составе подушевого"/>
    <x v="40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x v="19"/>
    <x v="19"/>
    <x v="19"/>
    <n v="90015"/>
    <s v="АПП по тарифу Дисп взросл 1 Этап Ж46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x v="19"/>
    <x v="19"/>
    <x v="19"/>
    <n v="90016"/>
    <s v="АПП по тарифу Дисп взросл 1 Этап Ж47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x v="19"/>
    <x v="19"/>
    <x v="19"/>
    <n v="90017"/>
    <s v="АПП по тарифу Дисп взросл 1 Этап Ж48"/>
    <s v="АПП в составе подушевого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x v="19"/>
    <x v="19"/>
    <x v="19"/>
    <n v="90018"/>
    <s v="АПП по тарифу Дисп взросл 1 Этап Ж49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x v="19"/>
    <x v="19"/>
    <x v="19"/>
    <n v="90019"/>
    <s v="АПП по тарифу Дисп взросл 1 Этап Ж50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x v="19"/>
    <x v="19"/>
    <x v="19"/>
    <n v="90020"/>
    <s v="АПП по тарифу Дисп взросл 1 Этап Ж51"/>
    <s v="АПП в составе подушевого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x v="19"/>
    <x v="19"/>
    <x v="19"/>
    <n v="90021"/>
    <s v="АПП по тарифу Дисп взросл 1 Этап Ж52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x v="19"/>
    <x v="19"/>
    <x v="19"/>
    <n v="90022"/>
    <s v="АПП по тарифу Дисп взросл 1 Этап Ж53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x v="19"/>
    <x v="19"/>
    <x v="19"/>
    <n v="90023"/>
    <s v="АПП по тарифу Дисп взросл 1 Этап Ж54"/>
    <s v="АПП в составе подушевого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x v="19"/>
    <x v="19"/>
    <x v="19"/>
    <n v="90024"/>
    <s v="АПП по тарифу Дисп взросл 1 Этап Ж55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x v="19"/>
    <x v="19"/>
    <x v="19"/>
    <n v="90025"/>
    <s v="АПП по тарифу Дисп взросл 1 Этап Ж56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x v="19"/>
    <x v="19"/>
    <x v="19"/>
    <n v="90026"/>
    <s v="АПП по тарифу Дисп взросл 1 Этап Ж57"/>
    <s v="АПП в составе подушевого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x v="19"/>
    <x v="19"/>
    <x v="19"/>
    <n v="90027"/>
    <s v="АПП по тарифу Дисп взросл 1 Этап Ж58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x v="19"/>
    <x v="19"/>
    <x v="19"/>
    <n v="90028"/>
    <s v="АПП по тарифу Дисп взросл 1 Этап Ж59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x v="19"/>
    <x v="19"/>
    <x v="19"/>
    <n v="90029"/>
    <s v="АПП по тарифу Дисп взросл 1 Этап Ж60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x v="19"/>
    <x v="19"/>
    <x v="19"/>
    <n v="90030"/>
    <s v="АПП по тарифу Дисп взросл 1 Этап Ж61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x v="19"/>
    <x v="19"/>
    <x v="19"/>
    <n v="90031"/>
    <s v="АПП по тарифу Дисп взросл 1 Этап Ж62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x v="19"/>
    <x v="19"/>
    <x v="19"/>
    <n v="90032"/>
    <s v="АПП по тарифу Дисп взросл 1 Этап Ж63"/>
    <s v="АПП в составе подушевого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x v="19"/>
    <x v="19"/>
    <x v="19"/>
    <n v="90033"/>
    <s v="АПП по тарифу Дисп взросл 1 Этап Ж64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x v="19"/>
    <x v="19"/>
    <x v="19"/>
    <n v="90034"/>
    <s v="АПП по тарифу Дисп взросл 1 Этап Ж65"/>
    <s v="АПП в составе подушевого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x v="19"/>
    <x v="19"/>
    <x v="19"/>
    <n v="90035"/>
    <s v="АПП по тарифу Дисп взросл 1 Этап Ж66"/>
    <s v="АПП в составе подушевого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x v="19"/>
    <x v="19"/>
    <x v="19"/>
    <n v="90036"/>
    <s v="АПП по тарифу Дисп взросл 1 Этап Ж67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x v="19"/>
    <x v="19"/>
    <x v="19"/>
    <n v="90037"/>
    <s v="АПП по тарифу Дисп взросл 1 Этап Ж68"/>
    <s v="АПП в составе подушевого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x v="19"/>
    <x v="19"/>
    <x v="19"/>
    <n v="90038"/>
    <s v="АПП по тарифу Дисп взросл 1 Этап Ж69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x v="19"/>
    <x v="19"/>
    <x v="19"/>
    <n v="90039"/>
    <s v="АПП по тарифу Дисп взросл 1 Этап Ж70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x v="19"/>
    <x v="19"/>
    <x v="19"/>
    <n v="90040"/>
    <s v="АПП по тарифу Дисп взросл 1 Этап Ж71"/>
    <s v="АПП в составе подушевого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x v="19"/>
    <x v="19"/>
    <x v="19"/>
    <n v="90041"/>
    <s v="АПП по тарифу Дисп взросл 1 Этап Ж72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x v="19"/>
    <x v="19"/>
    <x v="19"/>
    <n v="90042"/>
    <s v="АПП по тарифу Дисп взросл 1 Этап Ж73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x v="19"/>
    <x v="19"/>
    <x v="19"/>
    <n v="90043"/>
    <s v="АПП по тарифу Дисп взросл 1 Этап Ж74"/>
    <s v="АПП в составе подушевого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x v="19"/>
    <x v="19"/>
    <x v="19"/>
    <n v="90044"/>
    <s v="АПП по тарифу Дисп взросл 1 Этап Ж75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x v="19"/>
    <x v="19"/>
    <x v="19"/>
    <n v="90045"/>
    <s v="АПП по тарифу Дисп взросл 1 Этап Ж76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x v="19"/>
    <x v="19"/>
    <x v="19"/>
    <n v="90046"/>
    <s v="АПП по тарифу Дисп взросл 1 Этап Ж77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x v="19"/>
    <x v="19"/>
    <x v="19"/>
    <n v="90047"/>
    <s v="АПП по тарифу Дисп взросл 1 Этап Ж7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x v="19"/>
    <x v="19"/>
    <x v="19"/>
    <n v="90048"/>
    <s v="АПП по тарифу Дисп взросл 1 Этап Ж79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x v="19"/>
    <x v="19"/>
    <x v="19"/>
    <n v="90049"/>
    <s v="АПП по тарифу Дисп взросл 1 Этап Ж80"/>
    <s v="АПП в составе подушевого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x v="19"/>
    <x v="19"/>
    <x v="19"/>
    <n v="90050"/>
    <s v="АПП по тарифу Дисп взросл 1 Этап Ж81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x v="19"/>
    <x v="19"/>
    <x v="19"/>
    <n v="90051"/>
    <s v="АПП по тарифу Дисп взросл 1 Этап Ж82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x v="19"/>
    <x v="19"/>
    <x v="19"/>
    <n v="90052"/>
    <s v="АПП по тарифу Дисп взросл 1 Этап Ж83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x v="19"/>
    <x v="19"/>
    <x v="19"/>
    <n v="90053"/>
    <s v="АПП по тарифу Дисп взросл 1 Этап Ж84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x v="19"/>
    <x v="19"/>
    <x v="19"/>
    <n v="90054"/>
    <s v="АПП по тарифу Дисп взросл 1 Этап Ж85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x v="19"/>
    <x v="19"/>
    <x v="19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x v="19"/>
    <x v="19"/>
    <x v="19"/>
    <n v="90056"/>
    <s v="АПП по тарифу Дисп взросл 1 Этап Ж8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x v="19"/>
    <x v="19"/>
    <x v="19"/>
    <n v="90057"/>
    <s v="АПП по тарифу Дисп взросл 1 Этап Ж8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x v="19"/>
    <x v="19"/>
    <x v="19"/>
    <n v="90058"/>
    <s v="АПП по тарифу Дисп взросл 1 Этап Ж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19"/>
    <x v="19"/>
    <x v="19"/>
    <n v="90059"/>
    <s v="АПП по тарифу Дисп взросл 1 Этап Ж90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x v="19"/>
    <x v="19"/>
    <x v="19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x v="19"/>
    <x v="19"/>
    <x v="19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x v="19"/>
    <x v="19"/>
    <x v="19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x v="19"/>
    <x v="19"/>
    <x v="19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19"/>
    <x v="19"/>
    <x v="19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x v="19"/>
    <x v="19"/>
    <x v="19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x v="19"/>
    <x v="19"/>
    <x v="19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x v="19"/>
    <x v="19"/>
    <x v="19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x v="19"/>
    <x v="19"/>
    <x v="19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x v="19"/>
    <x v="19"/>
    <x v="19"/>
    <n v="90069"/>
    <s v="АПП по тарифу Дисп взросл 1 Этап М18"/>
    <s v="АПП в составе подушевого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x v="19"/>
    <x v="19"/>
    <x v="19"/>
    <n v="90070"/>
    <s v="АПП по тарифу Дисп взросл 1 Этап М21"/>
    <s v="АПП в составе подушевого"/>
    <x v="40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x v="19"/>
    <x v="19"/>
    <x v="19"/>
    <n v="90071"/>
    <s v="АПП по тарифу Дисп взросл 1 Этап М24"/>
    <s v="АПП в составе подушевого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x v="19"/>
    <x v="19"/>
    <x v="19"/>
    <n v="90072"/>
    <s v="АПП по тарифу Дисп взросл 1 Этап М27"/>
    <s v="АПП в составе подушевого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x v="19"/>
    <x v="19"/>
    <x v="19"/>
    <n v="90073"/>
    <s v="АПП по тарифу Дисп взросл 1 Этап М30"/>
    <s v="АПП в составе подушевого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x v="19"/>
    <x v="19"/>
    <x v="19"/>
    <n v="90074"/>
    <s v="АПП по тарифу Дисп взросл 1 Этап М33"/>
    <s v="АПП в составе подушевого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x v="19"/>
    <x v="19"/>
    <x v="19"/>
    <n v="90075"/>
    <s v="АПП по тарифу Дисп взросл 1 Этап М36"/>
    <s v="АПП в составе подушевого"/>
    <x v="40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x v="19"/>
    <x v="19"/>
    <x v="19"/>
    <n v="90076"/>
    <s v="АПП по тарифу Дисп взросл 1 Этап М39"/>
    <s v="АПП в составе подушевого"/>
    <x v="40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x v="19"/>
    <x v="19"/>
    <x v="19"/>
    <n v="90077"/>
    <s v="АПП по тарифу Дисп взросл 1 Этап М40"/>
    <s v="АПП в составе подушевого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x v="19"/>
    <x v="19"/>
    <x v="19"/>
    <n v="90078"/>
    <s v="АПП по тарифу Дисп взросл 1 Этап М41"/>
    <s v="АПП в составе подушевого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x v="19"/>
    <x v="19"/>
    <x v="19"/>
    <n v="90079"/>
    <s v="АПП по тарифу Дисп взросл 1 Этап М42"/>
    <s v="АПП в составе подушевого"/>
    <x v="40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x v="19"/>
    <x v="19"/>
    <x v="19"/>
    <n v="90080"/>
    <s v="АПП по тарифу Дисп взросл 1 Этап М43"/>
    <s v="АПП в составе подушевого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x v="19"/>
    <x v="19"/>
    <x v="19"/>
    <n v="90081"/>
    <s v="АПП по тарифу Дисп взросл 1 Этап М44"/>
    <s v="АПП в составе подушевого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x v="19"/>
    <x v="19"/>
    <x v="19"/>
    <n v="90082"/>
    <s v="АПП по тарифу Дисп взросл 1 Этап М45"/>
    <s v="АПП в составе подушевого"/>
    <x v="40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x v="19"/>
    <x v="19"/>
    <x v="19"/>
    <n v="90083"/>
    <s v="АПП по тарифу Дисп взросл 1 Этап М46"/>
    <s v="АПП в составе подушевого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x v="19"/>
    <x v="19"/>
    <x v="19"/>
    <n v="90084"/>
    <s v="АПП по тарифу Дисп взросл 1 Этап М47"/>
    <s v="АПП в составе подушевого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x v="19"/>
    <x v="19"/>
    <x v="19"/>
    <n v="90085"/>
    <s v="АПП по тарифу Дисп взросл 1 Этап М48"/>
    <s v="АПП в составе подушевого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x v="19"/>
    <x v="19"/>
    <x v="19"/>
    <n v="90086"/>
    <s v="АПП по тарифу Дисп взросл 1 Этап М49"/>
    <s v="АПП в составе подушевого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x v="19"/>
    <x v="19"/>
    <x v="19"/>
    <n v="90087"/>
    <s v="АПП по тарифу Дисп взросл 1 Этап М50"/>
    <s v="АПП в составе подушевого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x v="19"/>
    <x v="19"/>
    <x v="19"/>
    <n v="90088"/>
    <s v="АПП по тарифу Дисп взросл 1 Этап М51"/>
    <s v="АПП в составе подушевого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x v="19"/>
    <x v="19"/>
    <x v="19"/>
    <n v="90089"/>
    <s v="АПП по тарифу Дисп взросл 1 Этап М52"/>
    <s v="АПП в составе подушевого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x v="19"/>
    <x v="19"/>
    <x v="19"/>
    <n v="90090"/>
    <s v="АПП по тарифу Дисп взросл 1 Этап М5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x v="19"/>
    <x v="19"/>
    <x v="19"/>
    <n v="90091"/>
    <s v="АПП по тарифу Дисп взросл 1 Этап М54"/>
    <s v="АПП в составе подушевого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x v="19"/>
    <x v="19"/>
    <x v="19"/>
    <n v="90092"/>
    <s v="АПП по тарифу Дисп взросл 1 Этап М55"/>
    <s v="АПП в составе подушевого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x v="19"/>
    <x v="19"/>
    <x v="19"/>
    <n v="90093"/>
    <s v="АПП по тарифу Дисп взросл 1 Этап М56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x v="19"/>
    <x v="19"/>
    <x v="19"/>
    <n v="90094"/>
    <s v="АПП по тарифу Дисп взросл 1 Этап М57"/>
    <s v="АПП в составе подушевого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x v="19"/>
    <x v="19"/>
    <x v="19"/>
    <n v="90095"/>
    <s v="АПП по тарифу Дисп взросл 1 Этап М58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x v="19"/>
    <x v="19"/>
    <x v="19"/>
    <n v="90096"/>
    <s v="АПП по тарифу Дисп взросл 1 Этап М59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x v="19"/>
    <x v="19"/>
    <x v="19"/>
    <n v="90097"/>
    <s v="АПП по тарифу Дисп взросл 1 Этап М60"/>
    <s v="АПП в составе подушевого"/>
    <x v="40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x v="19"/>
    <x v="19"/>
    <x v="19"/>
    <n v="90098"/>
    <s v="АПП по тарифу Дисп взросл 1 Этап М61"/>
    <s v="АПП в составе подушевого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x v="19"/>
    <x v="19"/>
    <x v="19"/>
    <n v="90099"/>
    <s v="АПП по тарифу Дисп взросл 1 Этап М62"/>
    <s v="АПП в составе подушевого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x v="19"/>
    <x v="19"/>
    <x v="19"/>
    <n v="90100"/>
    <s v="АПП по тарифу Дисп взросл 1 Этап М63"/>
    <s v="АПП в составе подушевого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x v="19"/>
    <x v="19"/>
    <x v="19"/>
    <n v="90101"/>
    <s v="АПП по тарифу Дисп взросл 1 Этап М64"/>
    <s v="АПП в составе подушевого"/>
    <x v="40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x v="19"/>
    <x v="19"/>
    <x v="19"/>
    <n v="90102"/>
    <s v="АПП по тарифу Дисп взросл 1 Этап М65"/>
    <s v="АПП в составе подушевого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x v="19"/>
    <x v="19"/>
    <x v="19"/>
    <n v="90103"/>
    <s v="АПП по тарифу Дисп взросл 1 Этап М66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x v="19"/>
    <x v="19"/>
    <x v="19"/>
    <n v="90104"/>
    <s v="АПП по тарифу Дисп взросл 1 Этап М67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x v="19"/>
    <x v="19"/>
    <x v="19"/>
    <n v="90105"/>
    <s v="АПП по тарифу Дисп взросл 1 Этап М68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x v="19"/>
    <x v="19"/>
    <x v="19"/>
    <n v="90106"/>
    <s v="АПП по тарифу Дисп взросл 1 Этап М69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x v="19"/>
    <x v="19"/>
    <x v="19"/>
    <n v="90107"/>
    <s v="АПП по тарифу Дисп взросл 1 Этап М70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x v="19"/>
    <x v="19"/>
    <x v="19"/>
    <n v="90108"/>
    <s v="АПП по тарифу Дисп взросл 1 Этап М71"/>
    <s v="АПП в составе подушевого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x v="19"/>
    <x v="19"/>
    <x v="19"/>
    <n v="90109"/>
    <s v="АПП по тарифу Дисп взросл 1 Этап М72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x v="19"/>
    <x v="19"/>
    <x v="19"/>
    <n v="90110"/>
    <s v="АПП по тарифу Дисп взросл 1 Этап М73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x v="19"/>
    <x v="19"/>
    <x v="19"/>
    <n v="90111"/>
    <s v="АПП по тарифу Дисп взросл 1 Этап М74"/>
    <s v="АПП в составе подушевого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x v="19"/>
    <x v="19"/>
    <x v="19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x v="19"/>
    <x v="19"/>
    <x v="19"/>
    <n v="90113"/>
    <s v="АПП по тарифу Дисп взросл 1 Этап М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x v="19"/>
    <x v="19"/>
    <x v="19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x v="19"/>
    <x v="19"/>
    <x v="19"/>
    <n v="90115"/>
    <s v="АПП по тарифу Дисп взросл 1 Этап М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x v="19"/>
    <x v="19"/>
    <x v="19"/>
    <n v="90116"/>
    <s v="АПП по тарифу Дисп взросл 1 Этап М79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9"/>
    <x v="19"/>
    <x v="19"/>
    <n v="90117"/>
    <s v="АПП по тарифу Дисп взросл 1 Этап М80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x v="19"/>
    <x v="19"/>
    <x v="19"/>
    <n v="90118"/>
    <s v="АПП по тарифу Дисп взросл 1 Этап М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19"/>
    <x v="19"/>
    <x v="19"/>
    <n v="90119"/>
    <s v="АПП по тарифу Дисп взросл 1 Этап М82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x v="19"/>
    <x v="19"/>
    <x v="19"/>
    <n v="90120"/>
    <s v="АПП по тарифу Дисп взросл 1 Этап М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x v="19"/>
    <x v="19"/>
    <x v="19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19"/>
    <x v="19"/>
    <x v="19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19"/>
    <x v="19"/>
    <x v="19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9"/>
    <x v="19"/>
    <x v="19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x v="19"/>
    <x v="19"/>
    <x v="19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x v="19"/>
    <x v="19"/>
    <x v="19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x v="19"/>
    <x v="19"/>
    <x v="19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x v="19"/>
    <x v="19"/>
    <x v="19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19"/>
    <x v="19"/>
    <x v="19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x v="19"/>
    <x v="19"/>
    <x v="19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19"/>
    <x v="19"/>
    <x v="19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9"/>
    <x v="19"/>
    <x v="19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x v="19"/>
    <x v="19"/>
    <n v="91002"/>
    <s v="АПП по тарифу Профы взросл  Ж1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x v="19"/>
    <x v="19"/>
    <x v="19"/>
    <n v="91003"/>
    <s v="АПП по тарифу Профы взросл  Ж20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x v="19"/>
    <x v="19"/>
    <x v="19"/>
    <n v="91005"/>
    <s v="АПП по тарифу Профы взросл  Ж22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x v="19"/>
    <x v="19"/>
    <x v="19"/>
    <n v="91006"/>
    <s v="АПП по тарифу Профы взросл  Ж23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x v="19"/>
    <x v="19"/>
    <x v="19"/>
    <n v="91008"/>
    <s v="АПП по тарифу Профы взросл  Ж25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x v="19"/>
    <x v="19"/>
    <x v="19"/>
    <n v="91009"/>
    <s v="АПП по тарифу Профы взросл  Ж26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x v="19"/>
    <x v="19"/>
    <x v="19"/>
    <n v="91011"/>
    <s v="АПП по тарифу Профы взросл  Ж28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x v="19"/>
    <x v="19"/>
    <x v="19"/>
    <n v="91012"/>
    <s v="АПП по тарифу Профы взросл  Ж2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x v="19"/>
    <x v="19"/>
    <x v="19"/>
    <n v="91014"/>
    <s v="АПП по тарифу Профы взросл  Ж31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x v="19"/>
    <x v="19"/>
    <x v="19"/>
    <n v="91015"/>
    <s v="АПП по тарифу Профы взросл  Ж32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x v="19"/>
    <x v="19"/>
    <x v="19"/>
    <n v="91017"/>
    <s v="АПП по тарифу Профы взросл  Ж34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x v="19"/>
    <x v="19"/>
    <x v="19"/>
    <n v="91018"/>
    <s v="АПП по тарифу Профы взросл  Ж35"/>
    <s v="АПП в составе подушевого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x v="19"/>
    <x v="19"/>
    <x v="19"/>
    <n v="91020"/>
    <s v="АПП по тарифу Профы взросл  Ж37"/>
    <s v="АПП в составе подушевого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x v="19"/>
    <x v="19"/>
    <x v="19"/>
    <n v="91021"/>
    <s v="АПП по тарифу Профы взросл  Ж38"/>
    <s v="АПП в составе подушевого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x v="19"/>
    <x v="19"/>
    <x v="19"/>
    <n v="91025"/>
    <s v="АПП по тарифу Профы взросл  М19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x v="19"/>
    <x v="19"/>
    <x v="19"/>
    <n v="91026"/>
    <s v="АПП по тарифу Профы взросл  М20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x v="19"/>
    <x v="19"/>
    <x v="19"/>
    <n v="91028"/>
    <s v="АПП по тарифу Профы взросл  М22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x v="19"/>
    <x v="19"/>
    <x v="19"/>
    <n v="91029"/>
    <s v="АПП по тарифу Профы взросл  М23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x v="19"/>
    <x v="19"/>
    <x v="19"/>
    <n v="91031"/>
    <s v="АПП по тарифу Профы взросл  М25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x v="19"/>
    <x v="19"/>
    <x v="19"/>
    <n v="91032"/>
    <s v="АПП по тарифу Профы взросл  М26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x v="19"/>
    <x v="19"/>
    <x v="19"/>
    <n v="91034"/>
    <s v="АПП по тарифу Профы взросл  М28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x v="19"/>
    <x v="19"/>
    <x v="19"/>
    <n v="91035"/>
    <s v="АПП по тарифу Профы взросл  М29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x v="19"/>
    <x v="19"/>
    <x v="19"/>
    <n v="91037"/>
    <s v="АПП по тарифу Профы взросл  М31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x v="19"/>
    <x v="19"/>
    <x v="19"/>
    <n v="91038"/>
    <s v="АПП по тарифу Профы взросл  М32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x v="20"/>
    <x v="20"/>
    <x v="20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20"/>
    <x v="20"/>
    <x v="20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x v="20"/>
    <x v="20"/>
    <x v="20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x v="20"/>
    <x v="20"/>
    <x v="20"/>
    <n v="40072"/>
    <s v="Профилактические осмотры несовершеннолетних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x v="20"/>
    <x v="20"/>
    <x v="20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0"/>
    <x v="20"/>
    <x v="20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20"/>
    <x v="20"/>
    <x v="20"/>
    <n v="40075"/>
    <s v="Профилактические осмотры несовершеннолетних 6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20"/>
    <x v="20"/>
    <x v="20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20"/>
    <x v="20"/>
    <x v="20"/>
    <n v="40077"/>
    <s v="Профилактические осмотры несовершеннолетних 8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20"/>
    <x v="20"/>
    <x v="20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20"/>
    <x v="20"/>
    <x v="20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20"/>
    <x v="20"/>
    <x v="20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20"/>
    <x v="20"/>
    <x v="20"/>
    <n v="40081"/>
    <s v="Профилактические осмотры несовершеннолетних 1 год  М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x v="20"/>
    <x v="20"/>
    <x v="20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20"/>
    <x v="20"/>
    <x v="20"/>
    <n v="40083"/>
    <s v="Профилактические осмотры несовершеннолетних 1 год  6 месяцев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20"/>
    <x v="20"/>
    <x v="20"/>
    <n v="40084"/>
    <s v="Профилактические осмотры несовершеннолетних 2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x v="20"/>
    <x v="20"/>
    <x v="20"/>
    <n v="40085"/>
    <s v="Профилактические осмотры несовершеннолетних 3 года  М"/>
    <s v="АПП в составе подушевого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x v="20"/>
    <x v="20"/>
    <x v="20"/>
    <n v="40086"/>
    <s v="Профилактические осмотры несовершеннолетних 4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x v="20"/>
    <x v="20"/>
    <x v="20"/>
    <n v="40087"/>
    <s v="Профилактические осмотры несовершеннолетних 5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x v="20"/>
    <x v="20"/>
    <x v="20"/>
    <n v="40088"/>
    <s v="Профилактические осмотры несовершеннолетних 6 лет  М"/>
    <s v="АПП в составе подушевого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x v="20"/>
    <x v="20"/>
    <x v="20"/>
    <n v="40089"/>
    <s v="Профилактические осмотры несовершеннолетних 7 лет  М"/>
    <s v="АПП в составе подушевого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x v="20"/>
    <x v="20"/>
    <x v="20"/>
    <n v="40090"/>
    <s v="Профилактические осмотры несовершеннолетних 8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x v="20"/>
    <x v="20"/>
    <x v="20"/>
    <n v="40091"/>
    <s v="Профилактические осмотры несовершеннолетних 9 лет  М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x v="20"/>
    <x v="20"/>
    <x v="20"/>
    <n v="40092"/>
    <s v="Профилактические осмотры несовершеннолетних 10 лет  М"/>
    <s v="АПП в составе подушевого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x v="20"/>
    <x v="20"/>
    <x v="20"/>
    <n v="40093"/>
    <s v="Профилактические осмотры несовершеннолетних 11 лет  М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x v="20"/>
    <x v="20"/>
    <x v="20"/>
    <n v="40094"/>
    <s v="Профилактические осмотры несовершеннолетних 12 лет  М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x v="20"/>
    <x v="20"/>
    <x v="20"/>
    <n v="40095"/>
    <s v="Профилактические осмотры несовершеннолетних 13 лет  М"/>
    <s v="АПП в составе подушевого"/>
    <x v="38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x v="20"/>
    <x v="20"/>
    <x v="20"/>
    <n v="40096"/>
    <s v="Профилактические осмотры несовершеннолетних 14 лет  М"/>
    <s v="АПП в составе подушевого"/>
    <x v="38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x v="20"/>
    <x v="20"/>
    <x v="20"/>
    <n v="40097"/>
    <s v="Профилактические осмотры несовершеннолетних 15 лет  М"/>
    <s v="АПП в составе подушевого"/>
    <x v="38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x v="20"/>
    <x v="20"/>
    <x v="20"/>
    <n v="40098"/>
    <s v="Профилактические осмотры несовершеннолетних 16 лет  М"/>
    <s v="АПП в составе подушевого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x v="20"/>
    <x v="20"/>
    <x v="20"/>
    <n v="40099"/>
    <s v="Профилактические осмотры несовершеннолетних 17 лет  М"/>
    <s v="АПП в составе подушевого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x v="20"/>
    <x v="20"/>
    <x v="20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20"/>
    <x v="20"/>
    <x v="20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x v="20"/>
    <x v="20"/>
    <x v="20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x v="20"/>
    <x v="20"/>
    <x v="20"/>
    <n v="40103"/>
    <s v="Профилактические осмотры несовершеннолетних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x v="20"/>
    <x v="20"/>
    <x v="20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20"/>
    <x v="20"/>
    <x v="20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20"/>
    <x v="20"/>
    <x v="20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20"/>
    <x v="20"/>
    <x v="20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20"/>
    <x v="20"/>
    <x v="20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20"/>
    <x v="20"/>
    <x v="20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20"/>
    <x v="20"/>
    <x v="20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20"/>
    <x v="20"/>
    <x v="20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20"/>
    <x v="20"/>
    <x v="20"/>
    <n v="40112"/>
    <s v="Профилактические осмотры несовершеннолетних 1 год  Ж"/>
    <s v="АПП в составе подушевого"/>
    <x v="38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x v="20"/>
    <x v="20"/>
    <x v="20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20"/>
    <x v="20"/>
    <x v="20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0"/>
    <x v="20"/>
    <x v="20"/>
    <n v="40115"/>
    <s v="Профилактические осмотры несовершеннолетних 2 года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x v="20"/>
    <x v="20"/>
    <x v="20"/>
    <n v="40116"/>
    <s v="Профилактические осмотры несовершеннолетних 3 года  Ж"/>
    <s v="АПП в составе подушевого"/>
    <x v="38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x v="20"/>
    <x v="20"/>
    <x v="20"/>
    <n v="40117"/>
    <s v="Профилактические осмотры несовершеннолетних 4 года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x v="20"/>
    <x v="20"/>
    <x v="20"/>
    <n v="40118"/>
    <s v="Профилактические осмотры несовершеннолетних 5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x v="20"/>
    <x v="20"/>
    <x v="20"/>
    <n v="40119"/>
    <s v="Профилактические осмотры несовершеннолетних 6 лет  Ж"/>
    <s v="АПП в составе подушевого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x v="20"/>
    <x v="20"/>
    <x v="20"/>
    <n v="40120"/>
    <s v="Профилактические осмотры несовершеннолетних 7 лет  Ж"/>
    <s v="АПП в составе подушевого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x v="20"/>
    <x v="20"/>
    <x v="20"/>
    <n v="40121"/>
    <s v="Профилактические осмотры несовершеннолетних 8 лет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x v="20"/>
    <x v="20"/>
    <x v="20"/>
    <n v="40122"/>
    <s v="Профилактические осмотры несовершеннолетних 9 лет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x v="20"/>
    <x v="20"/>
    <x v="20"/>
    <n v="40123"/>
    <s v="Профилактические осмотры несовершеннолетних 10 лет  Ж"/>
    <s v="АПП в составе подушевого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x v="20"/>
    <x v="20"/>
    <x v="20"/>
    <n v="40124"/>
    <s v="Профилактические осмотры несовершеннолетних 11 лет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x v="20"/>
    <x v="20"/>
    <x v="20"/>
    <n v="40125"/>
    <s v="Профилактические осмотры несовершеннолетних 12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x v="20"/>
    <x v="20"/>
    <x v="20"/>
    <n v="40126"/>
    <s v="Профилактические осмотры несовершеннолетних 13 лет  Ж"/>
    <s v="АПП в составе подушевого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x v="20"/>
    <x v="20"/>
    <x v="20"/>
    <n v="40127"/>
    <s v="Профилактические осмотры несовершеннолетних 14 лет  Ж"/>
    <s v="АПП в составе подушевого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x v="20"/>
    <x v="20"/>
    <x v="20"/>
    <n v="40128"/>
    <s v="Профилактические осмотры несовершеннолетних 15 лет  Ж"/>
    <s v="АПП в составе подушевого"/>
    <x v="38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x v="20"/>
    <x v="20"/>
    <x v="20"/>
    <n v="40129"/>
    <s v="Профилактические осмотры несовершеннолетних 16 лет  Ж"/>
    <s v="АПП в составе подушевого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x v="20"/>
    <x v="20"/>
    <x v="20"/>
    <n v="40130"/>
    <s v="Профилактические осмотры несовершеннолетних 17 лет  Ж"/>
    <s v="АПП в составе подушевого"/>
    <x v="38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x v="20"/>
    <x v="20"/>
    <x v="20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0"/>
    <x v="20"/>
    <x v="20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0"/>
    <x v="20"/>
    <x v="20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20"/>
    <x v="20"/>
    <x v="20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0"/>
    <x v="20"/>
    <x v="20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x v="20"/>
    <x v="20"/>
    <x v="20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20"/>
    <x v="20"/>
    <x v="20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x v="20"/>
    <x v="20"/>
    <x v="20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0"/>
    <x v="20"/>
    <x v="20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20"/>
    <x v="20"/>
    <x v="20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0"/>
    <x v="20"/>
    <x v="20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0"/>
    <x v="20"/>
    <x v="20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0"/>
    <x v="20"/>
    <x v="20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20"/>
    <x v="20"/>
    <x v="20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0"/>
    <x v="20"/>
    <x v="20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20"/>
    <x v="20"/>
    <x v="20"/>
    <n v="90001"/>
    <s v="АПП по тарифу Дисп взросл 1 Этап Ж18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x v="20"/>
    <x v="20"/>
    <x v="20"/>
    <n v="90002"/>
    <s v="АПП по тарифу Дисп взросл 1 Этап Ж21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x v="20"/>
    <x v="20"/>
    <x v="20"/>
    <n v="90003"/>
    <s v="АПП по тарифу Дисп взросл 1 Этап Ж24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x v="20"/>
    <x v="20"/>
    <x v="20"/>
    <n v="90004"/>
    <s v="АПП по тарифу Дисп взросл 1 Этап Ж27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x v="20"/>
    <x v="20"/>
    <x v="20"/>
    <n v="90005"/>
    <s v="АПП по тарифу Дисп взросл 1 Этап Ж30"/>
    <s v="АПП в составе подушевого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x v="20"/>
    <x v="20"/>
    <x v="20"/>
    <n v="90006"/>
    <s v="АПП по тарифу Дисп взросл 1 Этап Ж33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x v="20"/>
    <x v="20"/>
    <x v="20"/>
    <n v="90007"/>
    <s v="АПП по тарифу Дисп взросл 1 Этап Ж36"/>
    <s v="АПП в составе подушевого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x v="20"/>
    <x v="20"/>
    <x v="20"/>
    <n v="90008"/>
    <s v="АПП по тарифу Дисп взросл 1 Этап Ж39"/>
    <s v="АПП в составе подушевого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x v="20"/>
    <x v="20"/>
    <x v="20"/>
    <n v="90009"/>
    <s v="АПП по тарифу Дисп взросл 1 Этап Ж40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x v="20"/>
    <x v="20"/>
    <x v="20"/>
    <n v="90010"/>
    <s v="АПП по тарифу Дисп взросл 1 Этап Ж41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x v="20"/>
    <x v="20"/>
    <x v="20"/>
    <n v="90011"/>
    <s v="АПП по тарифу Дисп взросл 1 Этап Ж42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x v="20"/>
    <x v="20"/>
    <x v="20"/>
    <n v="90012"/>
    <s v="АПП по тарифу Дисп взросл 1 Этап Ж43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x v="20"/>
    <x v="20"/>
    <x v="20"/>
    <n v="90013"/>
    <s v="АПП по тарифу Дисп взросл 1 Этап Ж44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x v="20"/>
    <x v="20"/>
    <x v="20"/>
    <n v="90014"/>
    <s v="АПП по тарифу Дисп взросл 1 Этап Ж45"/>
    <s v="АПП в составе подушевого"/>
    <x v="40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x v="20"/>
    <x v="20"/>
    <x v="20"/>
    <n v="90015"/>
    <s v="АПП по тарифу Дисп взросл 1 Этап Ж46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x v="20"/>
    <x v="20"/>
    <x v="20"/>
    <n v="90016"/>
    <s v="АПП по тарифу Дисп взросл 1 Этап Ж47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x v="20"/>
    <x v="20"/>
    <x v="20"/>
    <n v="90017"/>
    <s v="АПП по тарифу Дисп взросл 1 Этап Ж48"/>
    <s v="АПП в составе подушевого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x v="20"/>
    <x v="20"/>
    <x v="20"/>
    <n v="90018"/>
    <s v="АПП по тарифу Дисп взросл 1 Этап Ж49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x v="20"/>
    <x v="20"/>
    <x v="20"/>
    <n v="90019"/>
    <s v="АПП по тарифу Дисп взросл 1 Этап Ж50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x v="20"/>
    <x v="20"/>
    <x v="20"/>
    <n v="90020"/>
    <s v="АПП по тарифу Дисп взросл 1 Этап Ж51"/>
    <s v="АПП в составе подушевого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x v="20"/>
    <x v="20"/>
    <x v="20"/>
    <n v="90021"/>
    <s v="АПП по тарифу Дисп взросл 1 Этап Ж52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x v="20"/>
    <x v="20"/>
    <x v="20"/>
    <n v="90022"/>
    <s v="АПП по тарифу Дисп взросл 1 Этап Ж53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x v="20"/>
    <x v="20"/>
    <x v="20"/>
    <n v="90023"/>
    <s v="АПП по тарифу Дисп взросл 1 Этап Ж54"/>
    <s v="АПП в составе подушевого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x v="20"/>
    <x v="20"/>
    <x v="20"/>
    <n v="90024"/>
    <s v="АПП по тарифу Дисп взросл 1 Этап Ж55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x v="20"/>
    <x v="20"/>
    <x v="20"/>
    <n v="90025"/>
    <s v="АПП по тарифу Дисп взросл 1 Этап Ж56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x v="20"/>
    <x v="20"/>
    <x v="20"/>
    <n v="90026"/>
    <s v="АПП по тарифу Дисп взросл 1 Этап Ж57"/>
    <s v="АПП в составе подушевого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x v="20"/>
    <x v="20"/>
    <x v="20"/>
    <n v="90027"/>
    <s v="АПП по тарифу Дисп взросл 1 Этап Ж58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x v="20"/>
    <x v="20"/>
    <x v="20"/>
    <n v="90028"/>
    <s v="АПП по тарифу Дисп взросл 1 Этап Ж59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x v="20"/>
    <x v="20"/>
    <x v="20"/>
    <n v="90029"/>
    <s v="АПП по тарифу Дисп взросл 1 Этап Ж60"/>
    <s v="АПП в составе подушевого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x v="20"/>
    <x v="20"/>
    <x v="20"/>
    <n v="90030"/>
    <s v="АПП по тарифу Дисп взросл 1 Этап Ж61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x v="20"/>
    <x v="20"/>
    <x v="20"/>
    <n v="90031"/>
    <s v="АПП по тарифу Дисп взросл 1 Этап Ж62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x v="20"/>
    <x v="20"/>
    <x v="20"/>
    <n v="90032"/>
    <s v="АПП по тарифу Дисп взросл 1 Этап Ж63"/>
    <s v="АПП в составе подушевого"/>
    <x v="40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x v="20"/>
    <x v="20"/>
    <x v="20"/>
    <n v="90033"/>
    <s v="АПП по тарифу Дисп взросл 1 Этап Ж64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x v="20"/>
    <x v="20"/>
    <x v="20"/>
    <n v="90034"/>
    <s v="АПП по тарифу Дисп взросл 1 Этап Ж65"/>
    <s v="АПП в составе подушевого"/>
    <x v="40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x v="20"/>
    <x v="20"/>
    <x v="20"/>
    <n v="90035"/>
    <s v="АПП по тарифу Дисп взросл 1 Этап Ж66"/>
    <s v="АПП в составе подушевого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x v="20"/>
    <x v="20"/>
    <x v="20"/>
    <n v="90036"/>
    <s v="АПП по тарифу Дисп взросл 1 Этап Ж67"/>
    <s v="АПП в составе подушевого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x v="20"/>
    <x v="20"/>
    <x v="20"/>
    <n v="90037"/>
    <s v="АПП по тарифу Дисп взросл 1 Этап Ж68"/>
    <s v="АПП в составе подушевого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x v="20"/>
    <x v="20"/>
    <x v="20"/>
    <n v="90038"/>
    <s v="АПП по тарифу Дисп взросл 1 Этап Ж69"/>
    <s v="АПП в составе подушевого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x v="20"/>
    <x v="20"/>
    <x v="20"/>
    <n v="90039"/>
    <s v="АПП по тарифу Дисп взросл 1 Этап Ж70"/>
    <s v="АПП в составе подушевого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x v="20"/>
    <x v="20"/>
    <x v="20"/>
    <n v="90040"/>
    <s v="АПП по тарифу Дисп взросл 1 Этап Ж71"/>
    <s v="АПП в составе подушевого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x v="20"/>
    <x v="20"/>
    <x v="20"/>
    <n v="90041"/>
    <s v="АПП по тарифу Дисп взросл 1 Этап Ж72"/>
    <s v="АПП в составе подушевого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x v="20"/>
    <x v="20"/>
    <x v="20"/>
    <n v="90042"/>
    <s v="АПП по тарифу Дисп взросл 1 Этап Ж73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x v="20"/>
    <x v="20"/>
    <x v="20"/>
    <n v="90043"/>
    <s v="АПП по тарифу Дисп взросл 1 Этап Ж74"/>
    <s v="АПП в составе подушевого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x v="20"/>
    <x v="20"/>
    <x v="20"/>
    <n v="90044"/>
    <s v="АПП по тарифу Дисп взросл 1 Этап Ж75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x v="20"/>
    <x v="20"/>
    <x v="20"/>
    <n v="90045"/>
    <s v="АПП по тарифу Дисп взросл 1 Этап Ж7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x v="20"/>
    <x v="20"/>
    <x v="20"/>
    <n v="90046"/>
    <s v="АПП по тарифу Дисп взросл 1 Этап Ж77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x v="20"/>
    <x v="20"/>
    <x v="20"/>
    <n v="90047"/>
    <s v="АПП по тарифу Дисп взросл 1 Этап Ж7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x v="20"/>
    <x v="20"/>
    <x v="20"/>
    <n v="90048"/>
    <s v="АПП по тарифу Дисп взросл 1 Этап Ж79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x v="20"/>
    <x v="20"/>
    <x v="20"/>
    <n v="90049"/>
    <s v="АПП по тарифу Дисп взросл 1 Этап Ж80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x v="20"/>
    <x v="20"/>
    <x v="20"/>
    <n v="90050"/>
    <s v="АПП по тарифу Дисп взросл 1 Этап Ж81"/>
    <s v="АПП в составе подушевого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x v="20"/>
    <x v="20"/>
    <x v="20"/>
    <n v="90051"/>
    <s v="АПП по тарифу Дисп взросл 1 Этап Ж82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x v="20"/>
    <x v="20"/>
    <x v="20"/>
    <n v="90052"/>
    <s v="АПП по тарифу Дисп взросл 1 Этап Ж83"/>
    <s v="АПП в составе подушевого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x v="20"/>
    <x v="20"/>
    <x v="20"/>
    <n v="90053"/>
    <s v="АПП по тарифу Дисп взросл 1 Этап Ж8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x v="20"/>
    <x v="20"/>
    <x v="20"/>
    <n v="90054"/>
    <s v="АПП по тарифу Дисп взросл 1 Этап Ж85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x v="20"/>
    <x v="20"/>
    <x v="20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x v="20"/>
    <x v="20"/>
    <x v="20"/>
    <n v="90056"/>
    <s v="АПП по тарифу Дисп взросл 1 Этап Ж8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x v="20"/>
    <x v="20"/>
    <x v="20"/>
    <n v="90057"/>
    <s v="АПП по тарифу Дисп взросл 1 Этап Ж8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20"/>
    <x v="20"/>
    <x v="20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x v="20"/>
    <x v="20"/>
    <x v="20"/>
    <n v="90059"/>
    <s v="АПП по тарифу Дисп взросл 1 Этап Ж90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20"/>
    <x v="20"/>
    <x v="20"/>
    <n v="90060"/>
    <s v="АПП по тарифу Дисп взросл 1 Этап Ж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x v="20"/>
    <x v="20"/>
    <x v="20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x v="20"/>
    <x v="20"/>
    <x v="20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x v="20"/>
    <x v="20"/>
    <x v="20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20"/>
    <x v="20"/>
    <x v="20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x v="20"/>
    <x v="20"/>
    <x v="20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20"/>
    <x v="20"/>
    <x v="20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x v="20"/>
    <x v="20"/>
    <x v="20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x v="20"/>
    <x v="20"/>
    <x v="20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20"/>
    <x v="20"/>
    <x v="20"/>
    <n v="90069"/>
    <s v="АПП по тарифу Дисп взросл 1 Этап М18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x v="20"/>
    <x v="20"/>
    <x v="20"/>
    <n v="90070"/>
    <s v="АПП по тарифу Дисп взросл 1 Этап М21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x v="20"/>
    <x v="20"/>
    <x v="20"/>
    <n v="90071"/>
    <s v="АПП по тарифу Дисп взросл 1 Этап М24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x v="20"/>
    <x v="20"/>
    <x v="20"/>
    <n v="90072"/>
    <s v="АПП по тарифу Дисп взросл 1 Этап М27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x v="20"/>
    <x v="20"/>
    <x v="20"/>
    <n v="90073"/>
    <s v="АПП по тарифу Дисп взросл 1 Этап М30"/>
    <s v="АПП в составе подушевого"/>
    <x v="40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x v="20"/>
    <x v="20"/>
    <x v="20"/>
    <n v="90074"/>
    <s v="АПП по тарифу Дисп взросл 1 Этап М33"/>
    <s v="АПП в составе подушевого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x v="20"/>
    <x v="20"/>
    <x v="20"/>
    <n v="90075"/>
    <s v="АПП по тарифу Дисп взросл 1 Этап М36"/>
    <s v="АПП в составе подушевого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x v="20"/>
    <x v="20"/>
    <x v="20"/>
    <n v="90076"/>
    <s v="АПП по тарифу Дисп взросл 1 Этап М39"/>
    <s v="АПП в составе подушевого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x v="20"/>
    <x v="20"/>
    <x v="20"/>
    <n v="90077"/>
    <s v="АПП по тарифу Дисп взросл 1 Этап М40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x v="20"/>
    <x v="20"/>
    <x v="20"/>
    <n v="90078"/>
    <s v="АПП по тарифу Дисп взросл 1 Этап М41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x v="20"/>
    <x v="20"/>
    <x v="20"/>
    <n v="90079"/>
    <s v="АПП по тарифу Дисп взросл 1 Этап М42"/>
    <s v="АПП в составе подушевого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x v="20"/>
    <x v="20"/>
    <x v="20"/>
    <n v="90080"/>
    <s v="АПП по тарифу Дисп взросл 1 Этап М4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x v="20"/>
    <x v="20"/>
    <x v="20"/>
    <n v="90081"/>
    <s v="АПП по тарифу Дисп взросл 1 Этап М44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x v="20"/>
    <x v="20"/>
    <x v="20"/>
    <n v="90082"/>
    <s v="АПП по тарифу Дисп взросл 1 Этап М45"/>
    <s v="АПП в составе подушевого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x v="20"/>
    <x v="20"/>
    <x v="20"/>
    <n v="90083"/>
    <s v="АПП по тарифу Дисп взросл 1 Этап М46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x v="20"/>
    <x v="20"/>
    <x v="20"/>
    <n v="90084"/>
    <s v="АПП по тарифу Дисп взросл 1 Этап М47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x v="20"/>
    <x v="20"/>
    <x v="20"/>
    <n v="90085"/>
    <s v="АПП по тарифу Дисп взросл 1 Этап М48"/>
    <s v="АПП в составе подушевого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x v="20"/>
    <x v="20"/>
    <x v="20"/>
    <n v="90086"/>
    <s v="АПП по тарифу Дисп взросл 1 Этап М49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x v="20"/>
    <x v="20"/>
    <x v="20"/>
    <n v="90087"/>
    <s v="АПП по тарифу Дисп взросл 1 Этап М50"/>
    <s v="АПП в составе подушевого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x v="20"/>
    <x v="20"/>
    <x v="20"/>
    <n v="90088"/>
    <s v="АПП по тарифу Дисп взросл 1 Этап М51"/>
    <s v="АПП в составе подушевого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x v="20"/>
    <x v="20"/>
    <x v="20"/>
    <n v="90089"/>
    <s v="АПП по тарифу Дисп взросл 1 Этап М52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x v="20"/>
    <x v="20"/>
    <x v="20"/>
    <n v="90090"/>
    <s v="АПП по тарифу Дисп взросл 1 Этап М53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x v="20"/>
    <x v="20"/>
    <x v="20"/>
    <n v="90091"/>
    <s v="АПП по тарифу Дисп взросл 1 Этап М54"/>
    <s v="АПП в составе подушевого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x v="20"/>
    <x v="20"/>
    <x v="20"/>
    <n v="90092"/>
    <s v="АПП по тарифу Дисп взросл 1 Этап М55"/>
    <s v="АПП в составе подушевого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x v="20"/>
    <x v="20"/>
    <x v="20"/>
    <n v="90093"/>
    <s v="АПП по тарифу Дисп взросл 1 Этап М56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x v="20"/>
    <x v="20"/>
    <x v="20"/>
    <n v="90094"/>
    <s v="АПП по тарифу Дисп взросл 1 Этап М57"/>
    <s v="АПП в составе подушевого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x v="20"/>
    <x v="20"/>
    <x v="20"/>
    <n v="90095"/>
    <s v="АПП по тарифу Дисп взросл 1 Этап М58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x v="20"/>
    <x v="20"/>
    <x v="20"/>
    <n v="90096"/>
    <s v="АПП по тарифу Дисп взросл 1 Этап М59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x v="20"/>
    <x v="20"/>
    <x v="20"/>
    <n v="90097"/>
    <s v="АПП по тарифу Дисп взросл 1 Этап М60"/>
    <s v="АПП в составе подушевого"/>
    <x v="40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x v="20"/>
    <x v="20"/>
    <x v="20"/>
    <n v="90098"/>
    <s v="АПП по тарифу Дисп взросл 1 Этап М61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x v="20"/>
    <x v="20"/>
    <x v="20"/>
    <n v="90099"/>
    <s v="АПП по тарифу Дисп взросл 1 Этап М62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x v="20"/>
    <x v="20"/>
    <x v="20"/>
    <n v="90100"/>
    <s v="АПП по тарифу Дисп взросл 1 Этап М63"/>
    <s v="АПП в составе подушевого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x v="20"/>
    <x v="20"/>
    <x v="20"/>
    <n v="90101"/>
    <s v="АПП по тарифу Дисп взросл 1 Этап М64"/>
    <s v="АПП в составе подушевого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x v="20"/>
    <x v="20"/>
    <x v="20"/>
    <n v="90102"/>
    <s v="АПП по тарифу Дисп взросл 1 Этап М65"/>
    <s v="АПП в составе подушевого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x v="20"/>
    <x v="20"/>
    <x v="20"/>
    <n v="90103"/>
    <s v="АПП по тарифу Дисп взросл 1 Этап М66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x v="20"/>
    <x v="20"/>
    <x v="20"/>
    <n v="90104"/>
    <s v="АПП по тарифу Дисп взросл 1 Этап М67"/>
    <s v="АПП в составе подушевого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x v="20"/>
    <x v="20"/>
    <x v="20"/>
    <n v="90105"/>
    <s v="АПП по тарифу Дисп взросл 1 Этап М68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x v="20"/>
    <x v="20"/>
    <x v="20"/>
    <n v="90106"/>
    <s v="АПП по тарифу Дисп взросл 1 Этап М69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x v="20"/>
    <x v="20"/>
    <x v="20"/>
    <n v="90107"/>
    <s v="АПП по тарифу Дисп взросл 1 Этап М70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x v="20"/>
    <x v="20"/>
    <x v="20"/>
    <n v="90108"/>
    <s v="АПП по тарифу Дисп взросл 1 Этап М71"/>
    <s v="АПП в составе подушевого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x v="20"/>
    <x v="20"/>
    <x v="20"/>
    <n v="90109"/>
    <s v="АПП по тарифу Дисп взросл 1 Этап М72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x v="20"/>
    <x v="20"/>
    <x v="20"/>
    <n v="90110"/>
    <s v="АПП по тарифу Дисп взросл 1 Этап М73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x v="20"/>
    <x v="20"/>
    <x v="20"/>
    <n v="90111"/>
    <s v="АПП по тарифу Дисп взросл 1 Этап М74"/>
    <s v="АПП в составе подушевого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x v="20"/>
    <x v="20"/>
    <x v="20"/>
    <n v="90112"/>
    <s v="АПП по тарифу Дисп взросл 1 Этап М75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x v="20"/>
    <x v="20"/>
    <x v="20"/>
    <n v="90113"/>
    <s v="АПП по тарифу Дисп взросл 1 Этап М76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x v="20"/>
    <x v="20"/>
    <x v="20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x v="20"/>
    <x v="20"/>
    <x v="20"/>
    <n v="90115"/>
    <s v="АПП по тарифу Дисп взросл 1 Этап М7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x v="20"/>
    <x v="20"/>
    <x v="20"/>
    <n v="90116"/>
    <s v="АПП по тарифу Дисп взросл 1 Этап М79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x v="20"/>
    <x v="20"/>
    <x v="20"/>
    <n v="90117"/>
    <s v="АПП по тарифу Дисп взросл 1 Этап М80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x v="20"/>
    <x v="20"/>
    <x v="20"/>
    <n v="90118"/>
    <s v="АПП по тарифу Дисп взросл 1 Этап М8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x v="20"/>
    <x v="20"/>
    <x v="20"/>
    <n v="90119"/>
    <s v="АПП по тарифу Дисп взросл 1 Этап М82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x v="20"/>
    <x v="20"/>
    <x v="20"/>
    <n v="90120"/>
    <s v="АПП по тарифу Дисп взросл 1 Этап М83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x v="20"/>
    <x v="20"/>
    <x v="20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x v="20"/>
    <x v="20"/>
    <x v="20"/>
    <n v="90122"/>
    <s v="АПП по тарифу Дисп взросл 1 Этап М85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x v="20"/>
    <x v="20"/>
    <x v="20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x v="20"/>
    <x v="20"/>
    <x v="20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x v="20"/>
    <x v="20"/>
    <x v="20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x v="20"/>
    <x v="20"/>
    <x v="20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x v="20"/>
    <x v="20"/>
    <x v="20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x v="20"/>
    <x v="20"/>
    <x v="20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20"/>
    <x v="20"/>
    <x v="20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x v="20"/>
    <x v="20"/>
    <x v="20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20"/>
    <x v="20"/>
    <x v="20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0"/>
    <x v="20"/>
    <x v="20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0"/>
    <x v="20"/>
    <x v="20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0"/>
    <x v="20"/>
    <x v="20"/>
    <n v="91002"/>
    <s v="АПП по тарифу Профы взросл  Ж1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x v="20"/>
    <x v="20"/>
    <x v="20"/>
    <n v="91003"/>
    <s v="АПП по тарифу Профы взросл  Ж20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x v="20"/>
    <x v="20"/>
    <x v="20"/>
    <n v="91005"/>
    <s v="АПП по тарифу Профы взросл  Ж2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x v="20"/>
    <x v="20"/>
    <x v="20"/>
    <n v="91006"/>
    <s v="АПП по тарифу Профы взросл  Ж23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x v="20"/>
    <x v="20"/>
    <x v="20"/>
    <n v="91008"/>
    <s v="АПП по тарифу Профы взросл  Ж25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x v="20"/>
    <x v="20"/>
    <x v="20"/>
    <n v="91009"/>
    <s v="АПП по тарифу Профы взросл  Ж26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x v="20"/>
    <x v="20"/>
    <x v="20"/>
    <n v="91011"/>
    <s v="АПП по тарифу Профы взросл  Ж28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20"/>
    <x v="20"/>
    <x v="20"/>
    <n v="91012"/>
    <s v="АПП по тарифу Профы взросл  Ж29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x v="20"/>
    <x v="20"/>
    <x v="20"/>
    <n v="91014"/>
    <s v="АПП по тарифу Профы взросл  Ж31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x v="20"/>
    <x v="20"/>
    <x v="20"/>
    <n v="91015"/>
    <s v="АПП по тарифу Профы взросл  Ж3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x v="20"/>
    <x v="20"/>
    <x v="20"/>
    <n v="91017"/>
    <s v="АПП по тарифу Профы взросл  Ж34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x v="20"/>
    <x v="20"/>
    <x v="20"/>
    <n v="91018"/>
    <s v="АПП по тарифу Профы взросл  Ж35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x v="20"/>
    <x v="20"/>
    <x v="20"/>
    <n v="91020"/>
    <s v="АПП по тарифу Профы взросл  Ж37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x v="20"/>
    <x v="20"/>
    <x v="20"/>
    <n v="91021"/>
    <s v="АПП по тарифу Профы взросл  Ж38"/>
    <s v="АПП в составе подушевого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x v="20"/>
    <x v="20"/>
    <x v="20"/>
    <n v="91025"/>
    <s v="АПП по тарифу Профы взросл  М1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x v="20"/>
    <x v="20"/>
    <x v="20"/>
    <n v="91026"/>
    <s v="АПП по тарифу Профы взросл  М20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x v="20"/>
    <x v="20"/>
    <x v="20"/>
    <n v="91028"/>
    <s v="АПП по тарифу Профы взросл  М22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x v="20"/>
    <x v="20"/>
    <x v="20"/>
    <n v="91029"/>
    <s v="АПП по тарифу Профы взросл  М23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x v="20"/>
    <x v="20"/>
    <x v="20"/>
    <n v="91031"/>
    <s v="АПП по тарифу Профы взросл  М25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x v="20"/>
    <x v="20"/>
    <x v="20"/>
    <n v="91032"/>
    <s v="АПП по тарифу Профы взросл  М26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x v="20"/>
    <x v="20"/>
    <x v="20"/>
    <n v="91034"/>
    <s v="АПП по тарифу Профы взросл  М28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x v="20"/>
    <x v="20"/>
    <x v="20"/>
    <n v="91035"/>
    <s v="АПП по тарифу Профы взросл  М29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x v="20"/>
    <x v="20"/>
    <x v="20"/>
    <n v="91037"/>
    <s v="АПП по тарифу Профы взросл  М31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x v="20"/>
    <x v="20"/>
    <x v="20"/>
    <n v="91038"/>
    <s v="АПП по тарифу Профы взросл  М32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x v="10"/>
    <x v="10"/>
    <x v="10"/>
    <n v="90001"/>
    <s v="АПП по тарифу Дисп взросл 1 Этап Ж1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x v="10"/>
    <x v="10"/>
    <x v="10"/>
    <n v="90002"/>
    <s v="АПП по тарифу Дисп взросл 1 Этап Ж2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x v="10"/>
    <x v="10"/>
    <x v="10"/>
    <n v="90003"/>
    <s v="АПП по тарифу Дисп взросл 1 Этап Ж2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x v="10"/>
    <x v="10"/>
    <x v="10"/>
    <n v="90004"/>
    <s v="АПП по тарифу Дисп взросл 1 Этап Ж27"/>
    <s v="АПП в составе подушевого"/>
    <x v="40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x v="10"/>
    <x v="10"/>
    <x v="10"/>
    <n v="90005"/>
    <s v="АПП по тарифу Дисп взросл 1 Этап Ж30"/>
    <s v="АПП в составе подушевого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x v="10"/>
    <x v="10"/>
    <x v="10"/>
    <n v="90006"/>
    <s v="АПП по тарифу Дисп взросл 1 Этап Ж33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x v="10"/>
    <x v="10"/>
    <x v="10"/>
    <n v="90007"/>
    <s v="АПП по тарифу Дисп взросл 1 Этап Ж36"/>
    <s v="АПП в составе подушевого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x v="10"/>
    <x v="10"/>
    <x v="10"/>
    <n v="90008"/>
    <s v="АПП по тарифу Дисп взросл 1 Этап Ж39"/>
    <s v="АПП в составе подушевого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x v="10"/>
    <x v="10"/>
    <x v="10"/>
    <n v="90009"/>
    <s v="АПП по тарифу Дисп взросл 1 Этап Ж40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x v="10"/>
    <x v="10"/>
    <x v="10"/>
    <n v="90010"/>
    <s v="АПП по тарифу Дисп взросл 1 Этап Ж41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x v="10"/>
    <x v="10"/>
    <x v="10"/>
    <n v="90011"/>
    <s v="АПП по тарифу Дисп взросл 1 Этап Ж42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x v="10"/>
    <x v="10"/>
    <x v="10"/>
    <n v="90012"/>
    <s v="АПП по тарифу Дисп взросл 1 Этап Ж43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x v="10"/>
    <x v="10"/>
    <x v="10"/>
    <n v="90013"/>
    <s v="АПП по тарифу Дисп взросл 1 Этап Ж44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x v="10"/>
    <x v="10"/>
    <x v="10"/>
    <n v="90014"/>
    <s v="АПП по тарифу Дисп взросл 1 Этап Ж45"/>
    <s v="АПП в составе подушевого"/>
    <x v="40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x v="10"/>
    <x v="10"/>
    <x v="10"/>
    <n v="90015"/>
    <s v="АПП по тарифу Дисп взросл 1 Этап Ж46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x v="10"/>
    <x v="10"/>
    <x v="10"/>
    <n v="90016"/>
    <s v="АПП по тарифу Дисп взросл 1 Этап Ж47"/>
    <s v="АПП в составе подушевого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x v="10"/>
    <x v="10"/>
    <x v="10"/>
    <n v="90017"/>
    <s v="АПП по тарифу Дисп взросл 1 Этап Ж48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x v="10"/>
    <x v="10"/>
    <x v="10"/>
    <n v="90018"/>
    <s v="АПП по тарифу Дисп взросл 1 Этап Ж49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x v="10"/>
    <x v="10"/>
    <x v="10"/>
    <n v="90019"/>
    <s v="АПП по тарифу Дисп взросл 1 Этап Ж50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x v="10"/>
    <x v="10"/>
    <x v="10"/>
    <n v="90020"/>
    <s v="АПП по тарифу Дисп взросл 1 Этап Ж51"/>
    <s v="АПП в составе подушевого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x v="10"/>
    <x v="10"/>
    <x v="10"/>
    <n v="90021"/>
    <s v="АПП по тарифу Дисп взросл 1 Этап Ж52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x v="10"/>
    <x v="10"/>
    <x v="10"/>
    <n v="90022"/>
    <s v="АПП по тарифу Дисп взросл 1 Этап Ж53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x v="10"/>
    <x v="10"/>
    <x v="10"/>
    <n v="90023"/>
    <s v="АПП по тарифу Дисп взросл 1 Этап Ж54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x v="10"/>
    <x v="10"/>
    <x v="10"/>
    <n v="90024"/>
    <s v="АПП по тарифу Дисп взросл 1 Этап Ж55"/>
    <s v="АПП в составе подушевого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x v="10"/>
    <x v="10"/>
    <x v="10"/>
    <n v="90025"/>
    <s v="АПП по тарифу Дисп взросл 1 Этап Ж56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x v="10"/>
    <x v="10"/>
    <x v="10"/>
    <n v="90026"/>
    <s v="АПП по тарифу Дисп взросл 1 Этап Ж57"/>
    <s v="АПП в составе подушевого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x v="10"/>
    <x v="10"/>
    <x v="10"/>
    <n v="90027"/>
    <s v="АПП по тарифу Дисп взросл 1 Этап Ж58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x v="10"/>
    <x v="10"/>
    <x v="10"/>
    <n v="90028"/>
    <s v="АПП по тарифу Дисп взросл 1 Этап Ж59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x v="10"/>
    <x v="10"/>
    <x v="10"/>
    <n v="90029"/>
    <s v="АПП по тарифу Дисп взросл 1 Этап Ж60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x v="10"/>
    <x v="10"/>
    <x v="10"/>
    <n v="90030"/>
    <s v="АПП по тарифу Дисп взросл 1 Этап Ж61"/>
    <s v="АПП в составе подушевого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x v="10"/>
    <x v="10"/>
    <x v="10"/>
    <n v="90031"/>
    <s v="АПП по тарифу Дисп взросл 1 Этап Ж62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x v="10"/>
    <x v="10"/>
    <x v="10"/>
    <n v="90032"/>
    <s v="АПП по тарифу Дисп взросл 1 Этап Ж63"/>
    <s v="АПП в составе подушевого"/>
    <x v="40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x v="10"/>
    <x v="10"/>
    <x v="10"/>
    <n v="90033"/>
    <s v="АПП по тарифу Дисп взросл 1 Этап Ж64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x v="10"/>
    <x v="10"/>
    <x v="10"/>
    <n v="90034"/>
    <s v="АПП по тарифу Дисп взросл 1 Этап Ж65"/>
    <s v="АПП в составе подушевого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x v="10"/>
    <x v="10"/>
    <x v="10"/>
    <n v="90035"/>
    <s v="АПП по тарифу Дисп взросл 1 Этап Ж66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x v="10"/>
    <x v="10"/>
    <x v="10"/>
    <n v="90036"/>
    <s v="АПП по тарифу Дисп взросл 1 Этап Ж67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x v="10"/>
    <x v="10"/>
    <x v="10"/>
    <n v="90037"/>
    <s v="АПП по тарифу Дисп взросл 1 Этап Ж68"/>
    <s v="АПП в составе подушевого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x v="10"/>
    <x v="10"/>
    <x v="10"/>
    <n v="90038"/>
    <s v="АПП по тарифу Дисп взросл 1 Этап Ж69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x v="10"/>
    <x v="10"/>
    <x v="10"/>
    <n v="90039"/>
    <s v="АПП по тарифу Дисп взросл 1 Этап Ж70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x v="10"/>
    <x v="10"/>
    <x v="10"/>
    <n v="90040"/>
    <s v="АПП по тарифу Дисп взросл 1 Этап Ж71"/>
    <s v="АПП в составе подушевого"/>
    <x v="40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x v="10"/>
    <x v="10"/>
    <x v="10"/>
    <n v="90041"/>
    <s v="АПП по тарифу Дисп взросл 1 Этап Ж72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x v="10"/>
    <x v="10"/>
    <x v="10"/>
    <n v="90042"/>
    <s v="АПП по тарифу Дисп взросл 1 Этап Ж73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x v="10"/>
    <x v="10"/>
    <x v="10"/>
    <n v="90043"/>
    <s v="АПП по тарифу Дисп взросл 1 Этап Ж74"/>
    <s v="АПП в составе подушевого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x v="10"/>
    <x v="10"/>
    <x v="10"/>
    <n v="90044"/>
    <s v="АПП по тарифу Дисп взросл 1 Этап Ж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x v="10"/>
    <x v="10"/>
    <x v="10"/>
    <n v="90045"/>
    <s v="АПП по тарифу Дисп взросл 1 Этап Ж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0"/>
    <x v="10"/>
    <x v="10"/>
    <n v="90046"/>
    <s v="АПП по тарифу Дисп взросл 1 Этап Ж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10"/>
    <x v="10"/>
    <x v="10"/>
    <n v="90047"/>
    <s v="АПП по тарифу Дисп взросл 1 Этап Ж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0"/>
    <x v="10"/>
    <x v="10"/>
    <n v="90048"/>
    <s v="АПП по тарифу Дисп взросл 1 Этап Ж79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x v="10"/>
    <x v="10"/>
    <x v="10"/>
    <n v="90049"/>
    <s v="АПП по тарифу Дисп взросл 1 Этап Ж80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x v="10"/>
    <x v="10"/>
    <x v="10"/>
    <n v="90050"/>
    <s v="АПП по тарифу Дисп взросл 1 Этап Ж8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x v="10"/>
    <x v="10"/>
    <x v="10"/>
    <n v="90051"/>
    <s v="АПП по тарифу Дисп взросл 1 Этап Ж82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x v="10"/>
    <x v="10"/>
    <x v="10"/>
    <n v="90052"/>
    <s v="АПП по тарифу Дисп взросл 1 Этап Ж83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x v="10"/>
    <x v="10"/>
    <x v="10"/>
    <n v="90053"/>
    <s v="АПП по тарифу Дисп взросл 1 Этап Ж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x v="10"/>
    <x v="10"/>
    <x v="10"/>
    <n v="90054"/>
    <s v="АПП по тарифу Дисп взросл 1 Этап Ж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x v="10"/>
    <x v="10"/>
    <x v="10"/>
    <n v="90055"/>
    <s v="АПП по тарифу Дисп взросл 1 Этап Ж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x v="10"/>
    <x v="10"/>
    <x v="10"/>
    <n v="90056"/>
    <s v="АПП по тарифу Дисп взросл 1 Этап Ж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x v="10"/>
    <x v="10"/>
    <x v="10"/>
    <n v="90057"/>
    <s v="АПП по тарифу Дисп взросл 1 Этап Ж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x v="10"/>
    <x v="10"/>
    <x v="10"/>
    <n v="90058"/>
    <s v="АПП по тарифу Дисп взросл 1 Этап Ж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x v="10"/>
    <x v="10"/>
    <x v="10"/>
    <n v="90059"/>
    <s v="АПП по тарифу Дисп взросл 1 Этап Ж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x v="10"/>
    <x v="10"/>
    <x v="10"/>
    <n v="90060"/>
    <s v="АПП по тарифу Дисп взросл 1 Этап Ж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x v="10"/>
    <x v="10"/>
    <x v="10"/>
    <n v="90061"/>
    <s v="АПП по тарифу Дисп взросл 1 Этап Ж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x v="10"/>
    <x v="10"/>
    <x v="10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x v="10"/>
    <x v="10"/>
    <x v="10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x v="10"/>
    <x v="10"/>
    <x v="10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069"/>
    <s v="АПП по тарифу Дисп взросл 1 Этап М1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x v="10"/>
    <x v="10"/>
    <x v="10"/>
    <n v="90070"/>
    <s v="АПП по тарифу Дисп взросл 1 Этап М2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x v="10"/>
    <x v="10"/>
    <x v="10"/>
    <n v="90071"/>
    <s v="АПП по тарифу Дисп взросл 1 Этап М2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x v="10"/>
    <x v="10"/>
    <x v="10"/>
    <n v="90072"/>
    <s v="АПП по тарифу Дисп взросл 1 Этап М2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x v="10"/>
    <x v="10"/>
    <x v="10"/>
    <n v="90073"/>
    <s v="АПП по тарифу Дисп взросл 1 Этап М30"/>
    <s v="АПП в составе подушевого"/>
    <x v="40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x v="10"/>
    <x v="10"/>
    <x v="10"/>
    <n v="90074"/>
    <s v="АПП по тарифу Дисп взросл 1 Этап М3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x v="10"/>
    <x v="10"/>
    <x v="10"/>
    <n v="90075"/>
    <s v="АПП по тарифу Дисп взросл 1 Этап М3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x v="10"/>
    <x v="10"/>
    <x v="10"/>
    <n v="90076"/>
    <s v="АПП по тарифу Дисп взросл 1 Этап М3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x v="10"/>
    <x v="10"/>
    <x v="10"/>
    <n v="90077"/>
    <s v="АПП по тарифу Дисп взросл 1 Этап М4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x v="10"/>
    <x v="10"/>
    <x v="10"/>
    <n v="90078"/>
    <s v="АПП по тарифу Дисп взросл 1 Этап М41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x v="10"/>
    <x v="10"/>
    <x v="10"/>
    <n v="90079"/>
    <s v="АПП по тарифу Дисп взросл 1 Этап М42"/>
    <s v="АПП в составе подушевого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x v="10"/>
    <x v="10"/>
    <x v="10"/>
    <n v="90080"/>
    <s v="АПП по тарифу Дисп взросл 1 Этап М43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x v="10"/>
    <x v="10"/>
    <x v="10"/>
    <n v="90081"/>
    <s v="АПП по тарифу Дисп взросл 1 Этап М44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x v="10"/>
    <x v="10"/>
    <x v="10"/>
    <n v="90082"/>
    <s v="АПП по тарифу Дисп взросл 1 Этап М45"/>
    <s v="АПП в составе подушевого"/>
    <x v="40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x v="10"/>
    <x v="10"/>
    <x v="10"/>
    <n v="90083"/>
    <s v="АПП по тарифу Дисп взросл 1 Этап М46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x v="10"/>
    <x v="10"/>
    <x v="10"/>
    <n v="90084"/>
    <s v="АПП по тарифу Дисп взросл 1 Этап М47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x v="10"/>
    <x v="10"/>
    <x v="10"/>
    <n v="90085"/>
    <s v="АПП по тарифу Дисп взросл 1 Этап М48"/>
    <s v="АПП в составе подушевого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x v="10"/>
    <x v="10"/>
    <x v="10"/>
    <n v="90086"/>
    <s v="АПП по тарифу Дисп взросл 1 Этап М49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x v="10"/>
    <x v="10"/>
    <x v="10"/>
    <n v="90087"/>
    <s v="АПП по тарифу Дисп взросл 1 Этап М50"/>
    <s v="АПП в составе подушевого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x v="10"/>
    <x v="10"/>
    <x v="10"/>
    <n v="90088"/>
    <s v="АПП по тарифу Дисп взросл 1 Этап М51"/>
    <s v="АПП в составе подушевого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x v="10"/>
    <x v="10"/>
    <x v="10"/>
    <n v="90089"/>
    <s v="АПП по тарифу Дисп взросл 1 Этап М52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x v="10"/>
    <x v="10"/>
    <x v="10"/>
    <n v="90090"/>
    <s v="АПП по тарифу Дисп взросл 1 Этап М53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x v="10"/>
    <x v="10"/>
    <x v="10"/>
    <n v="90091"/>
    <s v="АПП по тарифу Дисп взросл 1 Этап М54"/>
    <s v="АПП в составе подушевого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x v="10"/>
    <x v="10"/>
    <x v="10"/>
    <n v="90092"/>
    <s v="АПП по тарифу Дисп взросл 1 Этап М55"/>
    <s v="АПП в составе подушевого"/>
    <x v="40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x v="10"/>
    <x v="10"/>
    <x v="10"/>
    <n v="90093"/>
    <s v="АПП по тарифу Дисп взросл 1 Этап М56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x v="10"/>
    <x v="10"/>
    <x v="10"/>
    <n v="90094"/>
    <s v="АПП по тарифу Дисп взросл 1 Этап М57"/>
    <s v="АПП в составе подушевого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x v="10"/>
    <x v="10"/>
    <x v="10"/>
    <n v="90095"/>
    <s v="АПП по тарифу Дисп взросл 1 Этап М58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x v="10"/>
    <x v="10"/>
    <x v="10"/>
    <n v="90096"/>
    <s v="АПП по тарифу Дисп взросл 1 Этап М5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x v="10"/>
    <x v="10"/>
    <x v="10"/>
    <n v="90097"/>
    <s v="АПП по тарифу Дисп взросл 1 Этап М60"/>
    <s v="АПП в составе подушевого"/>
    <x v="40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x v="10"/>
    <x v="10"/>
    <x v="10"/>
    <n v="90098"/>
    <s v="АПП по тарифу Дисп взросл 1 Этап М61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x v="10"/>
    <x v="10"/>
    <x v="10"/>
    <n v="90099"/>
    <s v="АПП по тарифу Дисп взросл 1 Этап М62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x v="10"/>
    <x v="10"/>
    <x v="10"/>
    <n v="90100"/>
    <s v="АПП по тарифу Дисп взросл 1 Этап М63"/>
    <s v="АПП в составе подушевого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x v="10"/>
    <x v="10"/>
    <x v="10"/>
    <n v="90101"/>
    <s v="АПП по тарифу Дисп взросл 1 Этап М64"/>
    <s v="АПП в составе подушевого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x v="10"/>
    <x v="10"/>
    <x v="10"/>
    <n v="90102"/>
    <s v="АПП по тарифу Дисп взросл 1 Этап М65"/>
    <s v="АПП в составе подушевого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x v="10"/>
    <x v="10"/>
    <x v="10"/>
    <n v="90103"/>
    <s v="АПП по тарифу Дисп взросл 1 Этап М66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x v="10"/>
    <x v="10"/>
    <x v="10"/>
    <n v="90104"/>
    <s v="АПП по тарифу Дисп взросл 1 Этап М67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x v="10"/>
    <x v="10"/>
    <x v="10"/>
    <n v="90105"/>
    <s v="АПП по тарифу Дисп взросл 1 Этап М6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x v="10"/>
    <x v="10"/>
    <x v="10"/>
    <n v="90106"/>
    <s v="АПП по тарифу Дисп взросл 1 Этап М6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x v="10"/>
    <x v="10"/>
    <x v="10"/>
    <n v="90107"/>
    <s v="АПП по тарифу Дисп взросл 1 Этап М7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x v="10"/>
    <x v="10"/>
    <x v="10"/>
    <n v="90108"/>
    <s v="АПП по тарифу Дисп взросл 1 Этап М7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x v="10"/>
    <x v="10"/>
    <x v="10"/>
    <n v="90109"/>
    <s v="АПП по тарифу Дисп взросл 1 Этап М7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x v="10"/>
    <x v="10"/>
    <x v="10"/>
    <n v="90110"/>
    <s v="АПП по тарифу Дисп взросл 1 Этап М7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x v="10"/>
    <x v="10"/>
    <x v="10"/>
    <n v="90111"/>
    <s v="АПП по тарифу Дисп взросл 1 Этап М7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x v="10"/>
    <x v="10"/>
    <x v="10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x v="10"/>
    <x v="10"/>
    <x v="10"/>
    <n v="90113"/>
    <s v="АПП по тарифу Дисп взросл 1 Этап М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x v="10"/>
    <x v="10"/>
    <x v="10"/>
    <n v="90115"/>
    <s v="АПП по тарифу Дисп взросл 1 Этап М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16"/>
    <s v="АПП по тарифу Дисп взросл 1 Этап М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10"/>
    <x v="10"/>
    <x v="10"/>
    <n v="90117"/>
    <s v="АПП по тарифу Дисп взросл 1 Этап М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0"/>
    <x v="10"/>
    <x v="10"/>
    <n v="90118"/>
    <s v="АПП по тарифу Дисп взросл 1 Этап М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0"/>
    <x v="10"/>
    <x v="10"/>
    <n v="90119"/>
    <s v="АПП по тарифу Дисп взросл 1 Этап М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20"/>
    <s v="АПП по тарифу Дисп взросл 1 Этап М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x v="10"/>
    <x v="10"/>
    <x v="10"/>
    <n v="90121"/>
    <s v="АПП по тарифу Дисп взросл 1 Этап М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0"/>
    <x v="10"/>
    <x v="10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10"/>
    <x v="10"/>
    <x v="10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x v="10"/>
    <x v="10"/>
    <x v="10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0"/>
    <x v="10"/>
    <x v="10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10"/>
    <x v="10"/>
    <x v="10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10"/>
    <x v="10"/>
    <x v="10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10"/>
    <x v="10"/>
    <x v="10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0"/>
    <x v="10"/>
    <x v="10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0"/>
    <x v="10"/>
    <x v="10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0"/>
    <x v="10"/>
    <x v="10"/>
    <n v="91002"/>
    <s v="АПП по тарифу Профы взросл  Ж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x v="10"/>
    <x v="10"/>
    <x v="10"/>
    <n v="91003"/>
    <s v="АПП по тарифу Профы взросл  Ж2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x v="10"/>
    <x v="10"/>
    <x v="10"/>
    <n v="91005"/>
    <s v="АПП по тарифу Профы взросл  Ж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x v="10"/>
    <x v="10"/>
    <x v="10"/>
    <n v="91006"/>
    <s v="АПП по тарифу Профы взросл  Ж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x v="10"/>
    <x v="10"/>
    <x v="10"/>
    <n v="91008"/>
    <s v="АПП по тарифу Профы взросл  Ж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x v="10"/>
    <x v="10"/>
    <x v="10"/>
    <n v="91009"/>
    <s v="АПП по тарифу Профы взросл  Ж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x v="10"/>
    <x v="10"/>
    <x v="10"/>
    <n v="91011"/>
    <s v="АПП по тарифу Профы взросл  Ж28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x v="10"/>
    <x v="10"/>
    <x v="10"/>
    <n v="91012"/>
    <s v="АПП по тарифу Профы взросл  Ж2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x v="10"/>
    <x v="10"/>
    <x v="10"/>
    <n v="91014"/>
    <s v="АПП по тарифу Профы взросл  Ж31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x v="10"/>
    <x v="10"/>
    <x v="10"/>
    <n v="91015"/>
    <s v="АПП по тарифу Профы взросл  Ж3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x v="10"/>
    <x v="10"/>
    <x v="10"/>
    <n v="91017"/>
    <s v="АПП по тарифу Профы взросл  Ж34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x v="10"/>
    <x v="10"/>
    <x v="10"/>
    <n v="91018"/>
    <s v="АПП по тарифу Профы взросл  Ж35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x v="10"/>
    <x v="10"/>
    <x v="10"/>
    <n v="91020"/>
    <s v="АПП по тарифу Профы взросл  Ж37"/>
    <s v="АПП в составе подушевого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x v="10"/>
    <x v="10"/>
    <x v="10"/>
    <n v="91021"/>
    <s v="АПП по тарифу Профы взросл  Ж38"/>
    <s v="АПП в составе подушевого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x v="10"/>
    <x v="10"/>
    <x v="10"/>
    <n v="91025"/>
    <s v="АПП по тарифу Профы взросл  М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x v="10"/>
    <x v="10"/>
    <x v="10"/>
    <n v="91026"/>
    <s v="АПП по тарифу Профы взросл  М2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x v="10"/>
    <x v="10"/>
    <x v="10"/>
    <n v="91028"/>
    <s v="АПП по тарифу Профы взросл  М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x v="10"/>
    <x v="10"/>
    <x v="10"/>
    <n v="91029"/>
    <s v="АПП по тарифу Профы взросл  М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x v="10"/>
    <x v="10"/>
    <x v="10"/>
    <n v="91031"/>
    <s v="АПП по тарифу Профы взросл  М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x v="10"/>
    <x v="10"/>
    <x v="10"/>
    <n v="91032"/>
    <s v="АПП по тарифу Профы взросл  М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x v="10"/>
    <x v="10"/>
    <x v="10"/>
    <n v="91034"/>
    <s v="АПП по тарифу Профы взросл  М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x v="10"/>
    <x v="10"/>
    <x v="10"/>
    <n v="91035"/>
    <s v="АПП по тарифу Профы взросл  М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x v="10"/>
    <x v="10"/>
    <x v="10"/>
    <n v="91037"/>
    <s v="АПП по тарифу Профы взросл  М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x v="10"/>
    <x v="10"/>
    <x v="10"/>
    <n v="91038"/>
    <s v="АПП по тарифу Профы взросл  М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x v="21"/>
    <x v="21"/>
    <x v="21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21"/>
    <x v="21"/>
    <x v="21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x v="21"/>
    <x v="21"/>
    <x v="21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x v="21"/>
    <x v="21"/>
    <x v="21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x v="21"/>
    <x v="21"/>
    <x v="21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21"/>
    <x v="21"/>
    <x v="21"/>
    <n v="40074"/>
    <s v="Профилактические осмотры несовершеннолетних 5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1"/>
    <x v="21"/>
    <x v="21"/>
    <n v="40075"/>
    <s v="Профилактические осмотры несовершеннолетних 6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1"/>
    <x v="21"/>
    <x v="21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1"/>
    <x v="21"/>
    <x v="21"/>
    <n v="40077"/>
    <s v="Профилактические осмотры несовершеннолетних 8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1"/>
    <x v="21"/>
    <x v="21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21"/>
    <x v="21"/>
    <x v="21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21"/>
    <x v="21"/>
    <x v="21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21"/>
    <x v="21"/>
    <x v="21"/>
    <n v="40081"/>
    <s v="Профилактические осмотры несовершеннолетних 1 год  М"/>
    <s v="АПП в составе подушевого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x v="21"/>
    <x v="21"/>
    <x v="21"/>
    <n v="40082"/>
    <s v="Профилактические осмотры несовершеннолетних 1 год  3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21"/>
    <x v="21"/>
    <x v="21"/>
    <n v="40083"/>
    <s v="Профилактические осмотры несовершеннолетних 1 год  6 месяцев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x v="21"/>
    <x v="21"/>
    <x v="21"/>
    <n v="40084"/>
    <s v="Профилактические осмотры несовершеннолетних 2 года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x v="21"/>
    <x v="21"/>
    <x v="21"/>
    <n v="40085"/>
    <s v="Профилактические осмотры несовершеннолетних 3 года  М"/>
    <s v="АПП в составе подушевого"/>
    <x v="38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x v="21"/>
    <x v="21"/>
    <x v="21"/>
    <n v="40086"/>
    <s v="Профилактические осмотры несовершеннолетних 4 года  М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x v="21"/>
    <x v="21"/>
    <x v="21"/>
    <n v="40087"/>
    <s v="Профилактические осмотры несовершеннолетних 5 лет  М"/>
    <s v="АПП в составе подушевого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x v="21"/>
    <x v="21"/>
    <x v="21"/>
    <n v="40088"/>
    <s v="Профилактические осмотры несовершеннолетних 6 лет  М"/>
    <s v="АПП в составе подушевого"/>
    <x v="38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x v="21"/>
    <x v="21"/>
    <x v="21"/>
    <n v="40089"/>
    <s v="Профилактические осмотры несовершеннолетних 7 лет  М"/>
    <s v="АПП в составе подушевого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x v="21"/>
    <x v="21"/>
    <x v="21"/>
    <n v="40090"/>
    <s v="Профилактические осмотры несовершеннолетних 8 лет  М"/>
    <s v="АПП в составе подушевого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x v="21"/>
    <x v="21"/>
    <x v="21"/>
    <n v="40091"/>
    <s v="Профилактические осмотры несовершеннолетних 9 лет  М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x v="21"/>
    <x v="21"/>
    <x v="21"/>
    <n v="40092"/>
    <s v="Профилактические осмотры несовершеннолетних 10 лет  М"/>
    <s v="АПП в составе подушевого"/>
    <x v="38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x v="21"/>
    <x v="21"/>
    <x v="21"/>
    <n v="40093"/>
    <s v="Профилактические осмотры несовершеннолетних 11 лет  М"/>
    <s v="АПП в составе подушевого"/>
    <x v="38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x v="21"/>
    <x v="21"/>
    <x v="21"/>
    <n v="40094"/>
    <s v="Профилактические осмотры несовершеннолетних 12 лет  М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x v="21"/>
    <x v="21"/>
    <x v="21"/>
    <n v="40095"/>
    <s v="Профилактические осмотры несовершеннолетних 13 лет  М"/>
    <s v="АПП в составе подушевого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x v="21"/>
    <x v="21"/>
    <x v="21"/>
    <n v="40096"/>
    <s v="Профилактические осмотры несовершеннолетних 14 лет  М"/>
    <s v="АПП в составе подушевого"/>
    <x v="38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x v="21"/>
    <x v="21"/>
    <x v="21"/>
    <n v="40097"/>
    <s v="Профилактические осмотры несовершеннолетних 15 лет  М"/>
    <s v="АПП в составе подушевого"/>
    <x v="38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x v="21"/>
    <x v="21"/>
    <x v="21"/>
    <n v="40098"/>
    <s v="Профилактические осмотры несовершеннолетних 16 лет  М"/>
    <s v="АПП в составе подушевого"/>
    <x v="38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x v="21"/>
    <x v="21"/>
    <x v="21"/>
    <n v="40099"/>
    <s v="Профилактические осмотры несовершеннолетних 17 лет  М"/>
    <s v="АПП в составе подушевого"/>
    <x v="38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x v="21"/>
    <x v="21"/>
    <x v="21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x v="21"/>
    <x v="21"/>
    <x v="21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x v="21"/>
    <x v="21"/>
    <x v="21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x v="21"/>
    <x v="21"/>
    <x v="21"/>
    <n v="40103"/>
    <s v="Профилактические осмотры несовершеннолетних 3 месяца Ж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x v="21"/>
    <x v="21"/>
    <x v="21"/>
    <n v="40104"/>
    <s v="Профилактические осмотры несовершеннолетних 4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1"/>
    <x v="21"/>
    <x v="21"/>
    <n v="40105"/>
    <s v="Профилактические осмотры несовершеннолетних 5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21"/>
    <x v="21"/>
    <x v="21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21"/>
    <x v="21"/>
    <x v="21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21"/>
    <x v="21"/>
    <x v="21"/>
    <n v="40108"/>
    <s v="Профилактические осмотры несовершеннолетних 8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21"/>
    <x v="21"/>
    <x v="21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21"/>
    <x v="21"/>
    <x v="21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1"/>
    <x v="21"/>
    <x v="21"/>
    <n v="40111"/>
    <s v="Профилактические осмотры несовершеннолетних 11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1"/>
    <x v="21"/>
    <x v="21"/>
    <n v="40112"/>
    <s v="Профилактические осмотры несовершеннолетних 1 год  Ж"/>
    <s v="АПП в составе подушевого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x v="21"/>
    <x v="21"/>
    <x v="21"/>
    <n v="40113"/>
    <s v="Профилактические осмотры несовершеннолетних 1 год  3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21"/>
    <x v="21"/>
    <x v="21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1"/>
    <x v="21"/>
    <x v="21"/>
    <n v="40115"/>
    <s v="Профилактические осмотры несовершеннолетних 2 года  Ж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x v="21"/>
    <x v="21"/>
    <x v="21"/>
    <n v="40116"/>
    <s v="Профилактические осмотры несовершеннолетних 3 года  Ж"/>
    <s v="АПП в составе подушевого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x v="21"/>
    <x v="21"/>
    <x v="21"/>
    <n v="40117"/>
    <s v="Профилактические осмотры несовершеннолетних 4 года  Ж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x v="21"/>
    <x v="21"/>
    <x v="21"/>
    <n v="40118"/>
    <s v="Профилактические осмотры несовершеннолетних 5 лет  Ж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x v="21"/>
    <x v="21"/>
    <x v="21"/>
    <n v="40119"/>
    <s v="Профилактические осмотры несовершеннолетних 6 лет  Ж"/>
    <s v="АПП в составе подушевого"/>
    <x v="38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x v="21"/>
    <x v="21"/>
    <x v="21"/>
    <n v="40120"/>
    <s v="Профилактические осмотры несовершеннолетних 7 лет  Ж"/>
    <s v="АПП в составе подушевого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x v="21"/>
    <x v="21"/>
    <x v="21"/>
    <n v="40121"/>
    <s v="Профилактические осмотры несовершеннолетних 8 лет  Ж"/>
    <s v="АПП в составе подушевого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x v="21"/>
    <x v="21"/>
    <x v="21"/>
    <n v="40122"/>
    <s v="Профилактические осмотры несовершеннолетних 9 лет  Ж"/>
    <s v="АПП в составе подушевого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x v="21"/>
    <x v="21"/>
    <x v="21"/>
    <n v="40123"/>
    <s v="Профилактические осмотры несовершеннолетних 10 лет  Ж"/>
    <s v="АПП в составе подушевого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x v="21"/>
    <x v="21"/>
    <x v="21"/>
    <n v="40124"/>
    <s v="Профилактические осмотры несовершеннолетних 11 лет  Ж"/>
    <s v="АПП в составе подушевого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x v="21"/>
    <x v="21"/>
    <x v="21"/>
    <n v="40125"/>
    <s v="Профилактические осмотры несовершеннолетних 12 лет  Ж"/>
    <s v="АПП в составе подушевого"/>
    <x v="38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x v="21"/>
    <x v="21"/>
    <x v="21"/>
    <n v="40126"/>
    <s v="Профилактические осмотры несовершеннолетних 13 лет  Ж"/>
    <s v="АПП в составе подушевого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x v="21"/>
    <x v="21"/>
    <x v="21"/>
    <n v="40127"/>
    <s v="Профилактические осмотры несовершеннолетних 14 лет  Ж"/>
    <s v="АПП в составе подушевого"/>
    <x v="38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x v="21"/>
    <x v="21"/>
    <x v="21"/>
    <n v="40128"/>
    <s v="Профилактические осмотры несовершеннолетних 15 лет  Ж"/>
    <s v="АПП в составе подушевого"/>
    <x v="38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x v="21"/>
    <x v="21"/>
    <x v="21"/>
    <n v="40129"/>
    <s v="Профилактические осмотры несовершеннолетних 16 лет  Ж"/>
    <s v="АПП в составе подушевого"/>
    <x v="38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x v="21"/>
    <x v="21"/>
    <x v="21"/>
    <n v="40130"/>
    <s v="Профилактические осмотры несовершеннолетних 17 лет  Ж"/>
    <s v="АПП в составе подушевого"/>
    <x v="38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x v="21"/>
    <x v="21"/>
    <x v="21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21"/>
    <x v="21"/>
    <x v="21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21"/>
    <x v="21"/>
    <x v="21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21"/>
    <x v="21"/>
    <x v="21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21"/>
    <x v="21"/>
    <x v="21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1"/>
    <x v="21"/>
    <x v="21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1"/>
    <x v="21"/>
    <x v="21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1"/>
    <x v="21"/>
    <x v="21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1"/>
    <x v="21"/>
    <x v="21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21"/>
    <x v="21"/>
    <x v="21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x v="21"/>
    <x v="21"/>
    <x v="21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21"/>
    <x v="21"/>
    <x v="21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x v="21"/>
    <x v="21"/>
    <x v="21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x v="21"/>
    <x v="21"/>
    <x v="21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x v="21"/>
    <x v="21"/>
    <x v="21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x v="21"/>
    <x v="21"/>
    <x v="21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1"/>
    <x v="21"/>
    <x v="21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1"/>
    <x v="21"/>
    <x v="21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x v="21"/>
    <x v="21"/>
    <x v="21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1"/>
    <x v="21"/>
    <x v="21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21"/>
    <x v="21"/>
    <x v="21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x v="21"/>
    <x v="21"/>
    <x v="21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21"/>
    <x v="21"/>
    <x v="21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21"/>
    <x v="21"/>
    <x v="21"/>
    <n v="90001"/>
    <s v="АПП по тарифу Дисп взросл 1 Этап Ж18"/>
    <s v="АПП в составе подушевого"/>
    <x v="40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x v="21"/>
    <x v="21"/>
    <x v="21"/>
    <n v="90002"/>
    <s v="АПП по тарифу Дисп взросл 1 Этап Ж21"/>
    <s v="АПП в составе подушевого"/>
    <x v="40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x v="21"/>
    <x v="21"/>
    <x v="21"/>
    <n v="90003"/>
    <s v="АПП по тарифу Дисп взросл 1 Этап Ж24"/>
    <s v="АПП в составе подушевого"/>
    <x v="40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x v="21"/>
    <x v="21"/>
    <x v="21"/>
    <n v="90004"/>
    <s v="АПП по тарифу Дисп взросл 1 Этап Ж27"/>
    <s v="АПП в составе подушевого"/>
    <x v="40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x v="21"/>
    <x v="21"/>
    <x v="21"/>
    <n v="90005"/>
    <s v="АПП по тарифу Дисп взросл 1 Этап Ж30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x v="21"/>
    <x v="21"/>
    <x v="21"/>
    <n v="90006"/>
    <s v="АПП по тарифу Дисп взросл 1 Этап Ж33"/>
    <s v="АПП в составе подушевого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x v="21"/>
    <x v="21"/>
    <x v="21"/>
    <n v="90007"/>
    <s v="АПП по тарифу Дисп взросл 1 Этап Ж36"/>
    <s v="АПП в составе подушевого"/>
    <x v="40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x v="21"/>
    <x v="21"/>
    <x v="21"/>
    <n v="90008"/>
    <s v="АПП по тарифу Дисп взросл 1 Этап Ж39"/>
    <s v="АПП в составе подушевого"/>
    <x v="40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x v="21"/>
    <x v="21"/>
    <x v="21"/>
    <n v="90009"/>
    <s v="АПП по тарифу Дисп взросл 1 Этап Ж40"/>
    <s v="АПП в составе подушевого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x v="21"/>
    <x v="21"/>
    <x v="21"/>
    <n v="90010"/>
    <s v="АПП по тарифу Дисп взросл 1 Этап Ж41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x v="21"/>
    <x v="21"/>
    <x v="21"/>
    <n v="90011"/>
    <s v="АПП по тарифу Дисп взросл 1 Этап Ж42"/>
    <s v="АПП в составе подушевого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x v="21"/>
    <x v="21"/>
    <x v="21"/>
    <n v="90012"/>
    <s v="АПП по тарифу Дисп взросл 1 Этап Ж43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x v="21"/>
    <x v="21"/>
    <x v="21"/>
    <n v="90013"/>
    <s v="АПП по тарифу Дисп взросл 1 Этап Ж44"/>
    <s v="АПП в составе подушевого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x v="21"/>
    <x v="21"/>
    <x v="21"/>
    <n v="90014"/>
    <s v="АПП по тарифу Дисп взросл 1 Этап Ж45"/>
    <s v="АПП в составе подушевого"/>
    <x v="40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x v="21"/>
    <x v="21"/>
    <x v="21"/>
    <n v="90015"/>
    <s v="АПП по тарифу Дисп взросл 1 Этап Ж46"/>
    <s v="АПП в составе подушевого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x v="21"/>
    <x v="21"/>
    <x v="21"/>
    <n v="90016"/>
    <s v="АПП по тарифу Дисп взросл 1 Этап Ж47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x v="21"/>
    <x v="21"/>
    <x v="21"/>
    <n v="90017"/>
    <s v="АПП по тарифу Дисп взросл 1 Этап Ж48"/>
    <s v="АПП в составе подушевого"/>
    <x v="40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x v="21"/>
    <x v="21"/>
    <x v="21"/>
    <n v="90018"/>
    <s v="АПП по тарифу Дисп взросл 1 Этап Ж49"/>
    <s v="АПП в составе подушевого"/>
    <x v="40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x v="21"/>
    <x v="21"/>
    <x v="21"/>
    <n v="90019"/>
    <s v="АПП по тарифу Дисп взросл 1 Этап Ж50"/>
    <s v="АПП в составе подушевого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x v="21"/>
    <x v="21"/>
    <x v="21"/>
    <n v="90020"/>
    <s v="АПП по тарифу Дисп взросл 1 Этап Ж51"/>
    <s v="АПП в составе подушевого"/>
    <x v="40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x v="21"/>
    <x v="21"/>
    <x v="21"/>
    <n v="90021"/>
    <s v="АПП по тарифу Дисп взросл 1 Этап Ж52"/>
    <s v="АПП в составе подушевого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x v="21"/>
    <x v="21"/>
    <x v="21"/>
    <n v="90022"/>
    <s v="АПП по тарифу Дисп взросл 1 Этап Ж53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x v="21"/>
    <x v="21"/>
    <x v="21"/>
    <n v="90023"/>
    <s v="АПП по тарифу Дисп взросл 1 Этап Ж54"/>
    <s v="АПП в составе подушевого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x v="21"/>
    <x v="21"/>
    <x v="21"/>
    <n v="90024"/>
    <s v="АПП по тарифу Дисп взросл 1 Этап Ж55"/>
    <s v="АПП в составе подушевого"/>
    <x v="40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x v="21"/>
    <x v="21"/>
    <x v="21"/>
    <n v="90025"/>
    <s v="АПП по тарифу Дисп взросл 1 Этап Ж56"/>
    <s v="АПП в составе подушевого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x v="21"/>
    <x v="21"/>
    <x v="21"/>
    <n v="90026"/>
    <s v="АПП по тарифу Дисп взросл 1 Этап Ж57"/>
    <s v="АПП в составе подушевого"/>
    <x v="40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x v="21"/>
    <x v="21"/>
    <x v="21"/>
    <n v="90027"/>
    <s v="АПП по тарифу Дисп взросл 1 Этап Ж58"/>
    <s v="АПП в составе подушевого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x v="21"/>
    <x v="21"/>
    <x v="21"/>
    <n v="90028"/>
    <s v="АПП по тарифу Дисп взросл 1 Этап Ж59"/>
    <s v="АПП в составе подушевого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x v="21"/>
    <x v="21"/>
    <x v="21"/>
    <n v="90029"/>
    <s v="АПП по тарифу Дисп взросл 1 Этап Ж60"/>
    <s v="АПП в составе подушевого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x v="21"/>
    <x v="21"/>
    <x v="21"/>
    <n v="90030"/>
    <s v="АПП по тарифу Дисп взросл 1 Этап Ж61"/>
    <s v="АПП в составе подушевого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x v="21"/>
    <x v="21"/>
    <x v="21"/>
    <n v="90031"/>
    <s v="АПП по тарифу Дисп взросл 1 Этап Ж62"/>
    <s v="АПП в составе подушевого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x v="21"/>
    <x v="21"/>
    <x v="21"/>
    <n v="90032"/>
    <s v="АПП по тарифу Дисп взросл 1 Этап Ж63"/>
    <s v="АПП в составе подушевого"/>
    <x v="40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x v="21"/>
    <x v="21"/>
    <x v="21"/>
    <n v="90033"/>
    <s v="АПП по тарифу Дисп взросл 1 Этап Ж64"/>
    <s v="АПП в составе подушевого"/>
    <x v="40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x v="21"/>
    <x v="21"/>
    <x v="21"/>
    <n v="90034"/>
    <s v="АПП по тарифу Дисп взросл 1 Этап Ж65"/>
    <s v="АПП в составе подушевого"/>
    <x v="40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x v="21"/>
    <x v="21"/>
    <x v="21"/>
    <n v="90035"/>
    <s v="АПП по тарифу Дисп взросл 1 Этап Ж66"/>
    <s v="АПП в составе подушевого"/>
    <x v="40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x v="21"/>
    <x v="21"/>
    <x v="21"/>
    <n v="90036"/>
    <s v="АПП по тарифу Дисп взросл 1 Этап Ж67"/>
    <s v="АПП в составе подушевого"/>
    <x v="40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x v="21"/>
    <x v="21"/>
    <x v="21"/>
    <n v="90037"/>
    <s v="АПП по тарифу Дисп взросл 1 Этап Ж68"/>
    <s v="АПП в составе подушевого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x v="21"/>
    <x v="21"/>
    <x v="21"/>
    <n v="90038"/>
    <s v="АПП по тарифу Дисп взросл 1 Этап Ж69"/>
    <s v="АПП в составе подушевого"/>
    <x v="40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x v="21"/>
    <x v="21"/>
    <x v="21"/>
    <n v="90039"/>
    <s v="АПП по тарифу Дисп взросл 1 Этап Ж70"/>
    <s v="АПП в составе подушевого"/>
    <x v="40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x v="21"/>
    <x v="21"/>
    <x v="21"/>
    <n v="90040"/>
    <s v="АПП по тарифу Дисп взросл 1 Этап Ж71"/>
    <s v="АПП в составе подушевого"/>
    <x v="40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x v="21"/>
    <x v="21"/>
    <x v="21"/>
    <n v="90041"/>
    <s v="АПП по тарифу Дисп взросл 1 Этап Ж72"/>
    <s v="АПП в составе подушевого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x v="21"/>
    <x v="21"/>
    <x v="21"/>
    <n v="90042"/>
    <s v="АПП по тарифу Дисп взросл 1 Этап Ж73"/>
    <s v="АПП в составе подушевого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x v="21"/>
    <x v="21"/>
    <x v="21"/>
    <n v="90043"/>
    <s v="АПП по тарифу Дисп взросл 1 Этап Ж74"/>
    <s v="АПП в составе подушевого"/>
    <x v="40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x v="21"/>
    <x v="21"/>
    <x v="21"/>
    <n v="90044"/>
    <s v="АПП по тарифу Дисп взросл 1 Этап Ж75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x v="21"/>
    <x v="21"/>
    <x v="21"/>
    <n v="90045"/>
    <s v="АПП по тарифу Дисп взросл 1 Этап Ж76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x v="21"/>
    <x v="21"/>
    <x v="21"/>
    <n v="90046"/>
    <s v="АПП по тарифу Дисп взросл 1 Этап Ж77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x v="21"/>
    <x v="21"/>
    <x v="21"/>
    <n v="90047"/>
    <s v="АПП по тарифу Дисп взросл 1 Этап Ж78"/>
    <s v="АПП в составе подушевого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x v="21"/>
    <x v="21"/>
    <x v="21"/>
    <n v="90048"/>
    <s v="АПП по тарифу Дисп взросл 1 Этап Ж79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x v="21"/>
    <x v="21"/>
    <x v="21"/>
    <n v="90049"/>
    <s v="АПП по тарифу Дисп взросл 1 Этап Ж80"/>
    <s v="АПП в составе подушевого"/>
    <x v="40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x v="21"/>
    <x v="21"/>
    <x v="21"/>
    <n v="90050"/>
    <s v="АПП по тарифу Дисп взросл 1 Этап Ж81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x v="21"/>
    <x v="21"/>
    <x v="21"/>
    <n v="90051"/>
    <s v="АПП по тарифу Дисп взросл 1 Этап Ж82"/>
    <s v="АПП в составе подушевого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x v="21"/>
    <x v="21"/>
    <x v="21"/>
    <n v="90052"/>
    <s v="АПП по тарифу Дисп взросл 1 Этап Ж83"/>
    <s v="АПП в составе подушевого"/>
    <x v="40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x v="21"/>
    <x v="21"/>
    <x v="21"/>
    <n v="90053"/>
    <s v="АПП по тарифу Дисп взросл 1 Этап Ж84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x v="21"/>
    <x v="21"/>
    <x v="21"/>
    <n v="90054"/>
    <s v="АПП по тарифу Дисп взросл 1 Этап Ж85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x v="21"/>
    <x v="21"/>
    <x v="21"/>
    <n v="90055"/>
    <s v="АПП по тарифу Дисп взросл 1 Этап Ж86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x v="21"/>
    <x v="21"/>
    <x v="21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x v="21"/>
    <x v="21"/>
    <x v="21"/>
    <n v="90057"/>
    <s v="АПП по тарифу Дисп взросл 1 Этап Ж88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x v="21"/>
    <x v="21"/>
    <x v="21"/>
    <n v="90058"/>
    <s v="АПП по тарифу Дисп взросл 1 Этап Ж89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x v="21"/>
    <x v="21"/>
    <x v="21"/>
    <n v="90059"/>
    <s v="АПП по тарифу Дисп взросл 1 Этап Ж90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x v="21"/>
    <x v="21"/>
    <x v="21"/>
    <n v="90060"/>
    <s v="АПП по тарифу Дисп взросл 1 Этап Ж91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x v="21"/>
    <x v="21"/>
    <x v="21"/>
    <n v="90061"/>
    <s v="АПП по тарифу Дисп взросл 1 Этап Ж92"/>
    <s v="АПП в составе подушевого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x v="21"/>
    <x v="21"/>
    <x v="21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x v="21"/>
    <x v="21"/>
    <x v="21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x v="21"/>
    <x v="21"/>
    <x v="21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x v="21"/>
    <x v="21"/>
    <x v="21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x v="21"/>
    <x v="21"/>
    <x v="21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x v="21"/>
    <x v="21"/>
    <x v="21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x v="21"/>
    <x v="21"/>
    <x v="21"/>
    <n v="90068"/>
    <s v="АПП по тарифу Дисп взросл 1 Этап Ж99 и старше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x v="21"/>
    <x v="21"/>
    <x v="21"/>
    <n v="90069"/>
    <s v="АПП по тарифу Дисп взросл 1 Этап М18"/>
    <s v="АПП в составе подушевого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x v="21"/>
    <x v="21"/>
    <x v="21"/>
    <n v="90070"/>
    <s v="АПП по тарифу Дисп взросл 1 Этап М21"/>
    <s v="АПП в составе подушевого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x v="21"/>
    <x v="21"/>
    <x v="21"/>
    <n v="90071"/>
    <s v="АПП по тарифу Дисп взросл 1 Этап М24"/>
    <s v="АПП в составе подушевого"/>
    <x v="40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x v="21"/>
    <x v="21"/>
    <x v="21"/>
    <n v="90072"/>
    <s v="АПП по тарифу Дисп взросл 1 Этап М27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x v="21"/>
    <x v="21"/>
    <x v="21"/>
    <n v="90073"/>
    <s v="АПП по тарифу Дисп взросл 1 Этап М30"/>
    <s v="АПП в составе подушевого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x v="21"/>
    <x v="21"/>
    <x v="21"/>
    <n v="90074"/>
    <s v="АПП по тарифу Дисп взросл 1 Этап М33"/>
    <s v="АПП в составе подушевого"/>
    <x v="40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x v="21"/>
    <x v="21"/>
    <x v="21"/>
    <n v="90075"/>
    <s v="АПП по тарифу Дисп взросл 1 Этап М36"/>
    <s v="АПП в составе подушевого"/>
    <x v="40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x v="21"/>
    <x v="21"/>
    <x v="21"/>
    <n v="90076"/>
    <s v="АПП по тарифу Дисп взросл 1 Этап М39"/>
    <s v="АПП в составе подушевого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x v="21"/>
    <x v="21"/>
    <x v="21"/>
    <n v="90077"/>
    <s v="АПП по тарифу Дисп взросл 1 Этап М40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x v="21"/>
    <x v="21"/>
    <x v="21"/>
    <n v="90078"/>
    <s v="АПП по тарифу Дисп взросл 1 Этап М41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x v="21"/>
    <x v="21"/>
    <x v="21"/>
    <n v="90079"/>
    <s v="АПП по тарифу Дисп взросл 1 Этап М42"/>
    <s v="АПП в составе подушевого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x v="21"/>
    <x v="21"/>
    <x v="21"/>
    <n v="90080"/>
    <s v="АПП по тарифу Дисп взросл 1 Этап М43"/>
    <s v="АПП в составе подушевого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x v="21"/>
    <x v="21"/>
    <x v="21"/>
    <n v="90081"/>
    <s v="АПП по тарифу Дисп взросл 1 Этап М44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x v="21"/>
    <x v="21"/>
    <x v="21"/>
    <n v="90082"/>
    <s v="АПП по тарифу Дисп взросл 1 Этап М45"/>
    <s v="АПП в составе подушевого"/>
    <x v="40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x v="21"/>
    <x v="21"/>
    <x v="21"/>
    <n v="90083"/>
    <s v="АПП по тарифу Дисп взросл 1 Этап М46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x v="21"/>
    <x v="21"/>
    <x v="21"/>
    <n v="90084"/>
    <s v="АПП по тарифу Дисп взросл 1 Этап М47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x v="21"/>
    <x v="21"/>
    <x v="21"/>
    <n v="90085"/>
    <s v="АПП по тарифу Дисп взросл 1 Этап М48"/>
    <s v="АПП в составе подушевого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x v="21"/>
    <x v="21"/>
    <x v="21"/>
    <n v="90086"/>
    <s v="АПП по тарифу Дисп взросл 1 Этап М49"/>
    <s v="АПП в составе подушевого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x v="21"/>
    <x v="21"/>
    <x v="21"/>
    <n v="90087"/>
    <s v="АПП по тарифу Дисп взросл 1 Этап М50"/>
    <s v="АПП в составе подушевого"/>
    <x v="40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x v="21"/>
    <x v="21"/>
    <x v="21"/>
    <n v="90088"/>
    <s v="АПП по тарифу Дисп взросл 1 Этап М51"/>
    <s v="АПП в составе подушевого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x v="21"/>
    <x v="21"/>
    <x v="21"/>
    <n v="90089"/>
    <s v="АПП по тарифу Дисп взросл 1 Этап М52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x v="21"/>
    <x v="21"/>
    <x v="21"/>
    <n v="90090"/>
    <s v="АПП по тарифу Дисп взросл 1 Этап М53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x v="21"/>
    <x v="21"/>
    <x v="21"/>
    <n v="90091"/>
    <s v="АПП по тарифу Дисп взросл 1 Этап М54"/>
    <s v="АПП в составе подушевого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x v="21"/>
    <x v="21"/>
    <x v="21"/>
    <n v="90092"/>
    <s v="АПП по тарифу Дисп взросл 1 Этап М55"/>
    <s v="АПП в составе подушевого"/>
    <x v="40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x v="21"/>
    <x v="21"/>
    <x v="21"/>
    <n v="90093"/>
    <s v="АПП по тарифу Дисп взросл 1 Этап М56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x v="21"/>
    <x v="21"/>
    <x v="21"/>
    <n v="90094"/>
    <s v="АПП по тарифу Дисп взросл 1 Этап М57"/>
    <s v="АПП в составе подушевого"/>
    <x v="40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x v="21"/>
    <x v="21"/>
    <x v="21"/>
    <n v="90095"/>
    <s v="АПП по тарифу Дисп взросл 1 Этап М58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x v="21"/>
    <x v="21"/>
    <x v="21"/>
    <n v="90096"/>
    <s v="АПП по тарифу Дисп взросл 1 Этап М59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x v="21"/>
    <x v="21"/>
    <x v="21"/>
    <n v="90097"/>
    <s v="АПП по тарифу Дисп взросл 1 Этап М60"/>
    <s v="АПП в составе подушевого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x v="21"/>
    <x v="21"/>
    <x v="21"/>
    <n v="90098"/>
    <s v="АПП по тарифу Дисп взросл 1 Этап М61"/>
    <s v="АПП в составе подушевого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x v="21"/>
    <x v="21"/>
    <x v="21"/>
    <n v="90099"/>
    <s v="АПП по тарифу Дисп взросл 1 Этап М62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x v="21"/>
    <x v="21"/>
    <x v="21"/>
    <n v="90100"/>
    <s v="АПП по тарифу Дисп взросл 1 Этап М63"/>
    <s v="АПП в составе подушевого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x v="21"/>
    <x v="21"/>
    <x v="21"/>
    <n v="90101"/>
    <s v="АПП по тарифу Дисп взросл 1 Этап М64"/>
    <s v="АПП в составе подушевого"/>
    <x v="40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x v="21"/>
    <x v="21"/>
    <x v="21"/>
    <n v="90102"/>
    <s v="АПП по тарифу Дисп взросл 1 Этап М65"/>
    <s v="АПП в составе подушевого"/>
    <x v="40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x v="21"/>
    <x v="21"/>
    <x v="21"/>
    <n v="90103"/>
    <s v="АПП по тарифу Дисп взросл 1 Этап М66"/>
    <s v="АПП в составе подушевого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x v="21"/>
    <x v="21"/>
    <x v="21"/>
    <n v="90104"/>
    <s v="АПП по тарифу Дисп взросл 1 Этап М67"/>
    <s v="АПП в составе подушевого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x v="21"/>
    <x v="21"/>
    <x v="21"/>
    <n v="90105"/>
    <s v="АПП по тарифу Дисп взросл 1 Этап М68"/>
    <s v="АПП в составе подушевого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x v="21"/>
    <x v="21"/>
    <x v="21"/>
    <n v="90106"/>
    <s v="АПП по тарифу Дисп взросл 1 Этап М69"/>
    <s v="АПП в составе подушевого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x v="21"/>
    <x v="21"/>
    <x v="21"/>
    <n v="90107"/>
    <s v="АПП по тарифу Дисп взросл 1 Этап М70"/>
    <s v="АПП в составе подушевого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x v="21"/>
    <x v="21"/>
    <x v="21"/>
    <n v="90108"/>
    <s v="АПП по тарифу Дисп взросл 1 Этап М71"/>
    <s v="АПП в составе подушевого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x v="21"/>
    <x v="21"/>
    <x v="21"/>
    <n v="90109"/>
    <s v="АПП по тарифу Дисп взросл 1 Этап М72"/>
    <s v="АПП в составе подушевого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x v="21"/>
    <x v="21"/>
    <x v="21"/>
    <n v="90110"/>
    <s v="АПП по тарифу Дисп взросл 1 Этап М73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x v="21"/>
    <x v="21"/>
    <x v="21"/>
    <n v="90111"/>
    <s v="АПП по тарифу Дисп взросл 1 Этап М74"/>
    <s v="АПП в составе подушевого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x v="21"/>
    <x v="21"/>
    <x v="21"/>
    <n v="90112"/>
    <s v="АПП по тарифу Дисп взросл 1 Этап М75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x v="21"/>
    <x v="21"/>
    <x v="21"/>
    <n v="90113"/>
    <s v="АПП по тарифу Дисп взросл 1 Этап М76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x v="21"/>
    <x v="21"/>
    <x v="21"/>
    <n v="90114"/>
    <s v="АПП по тарифу Дисп взросл 1 Этап М77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x v="21"/>
    <x v="21"/>
    <x v="21"/>
    <n v="90115"/>
    <s v="АПП по тарифу Дисп взросл 1 Этап М7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x v="21"/>
    <x v="21"/>
    <x v="21"/>
    <n v="90116"/>
    <s v="АПП по тарифу Дисп взросл 1 Этап М79"/>
    <s v="АПП в составе подушевого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x v="21"/>
    <x v="21"/>
    <x v="21"/>
    <n v="90117"/>
    <s v="АПП по тарифу Дисп взросл 1 Этап М80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x v="21"/>
    <x v="21"/>
    <x v="21"/>
    <n v="90118"/>
    <s v="АПП по тарифу Дисп взросл 1 Этап М81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x v="21"/>
    <x v="21"/>
    <x v="21"/>
    <n v="90119"/>
    <s v="АПП по тарифу Дисп взросл 1 Этап М82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x v="21"/>
    <x v="21"/>
    <x v="21"/>
    <n v="90120"/>
    <s v="АПП по тарифу Дисп взросл 1 Этап М83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x v="21"/>
    <x v="21"/>
    <x v="21"/>
    <n v="90121"/>
    <s v="АПП по тарифу Дисп взросл 1 Этап М84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x v="21"/>
    <x v="21"/>
    <x v="21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x v="21"/>
    <x v="21"/>
    <x v="21"/>
    <n v="90123"/>
    <s v="АПП по тарифу Дисп взросл 1 Этап М86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x v="21"/>
    <x v="21"/>
    <x v="21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x v="21"/>
    <x v="21"/>
    <x v="21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x v="21"/>
    <x v="21"/>
    <x v="21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21"/>
    <x v="21"/>
    <x v="21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21"/>
    <x v="21"/>
    <x v="21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21"/>
    <x v="21"/>
    <x v="21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21"/>
    <x v="21"/>
    <x v="21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x v="21"/>
    <x v="21"/>
    <x v="21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1"/>
    <x v="21"/>
    <x v="21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21"/>
    <x v="21"/>
    <x v="21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21"/>
    <x v="21"/>
    <x v="21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x v="21"/>
    <x v="21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x v="21"/>
    <x v="21"/>
    <x v="21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1"/>
    <x v="21"/>
    <x v="21"/>
    <n v="91002"/>
    <s v="АПП по тарифу Профы взросл  Ж19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x v="21"/>
    <x v="21"/>
    <x v="21"/>
    <n v="91003"/>
    <s v="АПП по тарифу Профы взросл  Ж20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x v="21"/>
    <x v="21"/>
    <x v="21"/>
    <n v="91005"/>
    <s v="АПП по тарифу Профы взросл  Ж22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x v="21"/>
    <x v="21"/>
    <x v="21"/>
    <n v="91006"/>
    <s v="АПП по тарифу Профы взросл  Ж23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x v="21"/>
    <x v="21"/>
    <x v="21"/>
    <n v="91008"/>
    <s v="АПП по тарифу Профы взросл  Ж25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x v="21"/>
    <x v="21"/>
    <x v="21"/>
    <n v="91009"/>
    <s v="АПП по тарифу Профы взросл  Ж26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x v="21"/>
    <x v="21"/>
    <x v="21"/>
    <n v="91011"/>
    <s v="АПП по тарифу Профы взросл  Ж28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x v="21"/>
    <x v="21"/>
    <x v="21"/>
    <n v="91012"/>
    <s v="АПП по тарифу Профы взросл  Ж29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x v="21"/>
    <x v="21"/>
    <x v="21"/>
    <n v="91014"/>
    <s v="АПП по тарифу Профы взросл  Ж31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x v="21"/>
    <x v="21"/>
    <x v="21"/>
    <n v="91015"/>
    <s v="АПП по тарифу Профы взросл  Ж32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x v="21"/>
    <x v="21"/>
    <x v="21"/>
    <n v="91017"/>
    <s v="АПП по тарифу Профы взросл  Ж34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x v="21"/>
    <x v="21"/>
    <x v="21"/>
    <n v="91018"/>
    <s v="АПП по тарифу Профы взросл  Ж35"/>
    <s v="АПП в составе подушевого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x v="21"/>
    <x v="21"/>
    <x v="21"/>
    <n v="91020"/>
    <s v="АПП по тарифу Профы взросл  Ж37"/>
    <s v="АПП в составе подушевого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x v="21"/>
    <x v="21"/>
    <x v="21"/>
    <n v="91021"/>
    <s v="АПП по тарифу Профы взросл  Ж38"/>
    <s v="АПП в составе подушевого"/>
    <x v="41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x v="21"/>
    <x v="21"/>
    <x v="21"/>
    <n v="91025"/>
    <s v="АПП по тарифу Профы взросл  М19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x v="21"/>
    <x v="21"/>
    <x v="21"/>
    <n v="91026"/>
    <s v="АПП по тарифу Профы взросл  М20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x v="21"/>
    <x v="21"/>
    <x v="21"/>
    <n v="91028"/>
    <s v="АПП по тарифу Профы взросл  М22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x v="21"/>
    <x v="21"/>
    <x v="21"/>
    <n v="91029"/>
    <s v="АПП по тарифу Профы взросл  М23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x v="21"/>
    <x v="21"/>
    <x v="21"/>
    <n v="91031"/>
    <s v="АПП по тарифу Профы взросл  М25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x v="21"/>
    <x v="21"/>
    <x v="21"/>
    <n v="91032"/>
    <s v="АПП по тарифу Профы взросл  М26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x v="21"/>
    <x v="21"/>
    <x v="21"/>
    <n v="91034"/>
    <s v="АПП по тарифу Профы взросл  М28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x v="21"/>
    <x v="21"/>
    <x v="21"/>
    <n v="91035"/>
    <s v="АПП по тарифу Профы взросл  М29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x v="21"/>
    <x v="21"/>
    <x v="21"/>
    <n v="91037"/>
    <s v="АПП по тарифу Профы взросл  М31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x v="21"/>
    <x v="21"/>
    <x v="21"/>
    <n v="91038"/>
    <s v="АПП по тарифу Профы взросл  М32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x v="22"/>
    <x v="22"/>
    <x v="22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22"/>
    <x v="22"/>
    <x v="22"/>
    <n v="40070"/>
    <s v="Профилактические осмотры несовершеннолетних 1 месяц М"/>
    <s v="АПП в составе подушевого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x v="22"/>
    <x v="22"/>
    <x v="22"/>
    <n v="40071"/>
    <s v="Профилактические осмотры несовершеннолетних 2 месяца М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x v="22"/>
    <x v="22"/>
    <x v="22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x v="22"/>
    <x v="22"/>
    <x v="22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x v="22"/>
    <x v="22"/>
    <x v="22"/>
    <n v="40074"/>
    <s v="Профилактические осмотры несовершеннолетних 5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x v="22"/>
    <x v="22"/>
    <x v="22"/>
    <n v="40075"/>
    <s v="Профилактические осмотры несовершеннолетних 6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2"/>
    <x v="22"/>
    <x v="22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22"/>
    <x v="22"/>
    <x v="22"/>
    <n v="40077"/>
    <s v="Профилактические осмотры несовершеннолетних 8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2"/>
    <x v="22"/>
    <x v="22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2"/>
    <x v="22"/>
    <x v="22"/>
    <n v="40079"/>
    <s v="Профилактические осмотры несовершеннолетних 10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2"/>
    <x v="22"/>
    <x v="22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2"/>
    <x v="22"/>
    <x v="22"/>
    <n v="40081"/>
    <s v="Профилактические осмотры несовершеннолетних 1 год  М"/>
    <s v="АПП в составе подушевого"/>
    <x v="38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x v="22"/>
    <x v="22"/>
    <x v="22"/>
    <n v="40082"/>
    <s v="Профилактические осмотры несовершеннолетних 1 год  3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2"/>
    <x v="22"/>
    <x v="22"/>
    <n v="40083"/>
    <s v="Профилактические осмотры несовершеннолетних 1 год  6 месяцев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22"/>
    <x v="22"/>
    <x v="22"/>
    <n v="40084"/>
    <s v="Профилактические осмотры несовершеннолетних 2 года  М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x v="22"/>
    <x v="22"/>
    <x v="22"/>
    <n v="40085"/>
    <s v="Профилактические осмотры несовершеннолетних 3 года  М"/>
    <s v="АПП в составе подушевого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x v="22"/>
    <x v="22"/>
    <x v="22"/>
    <n v="40086"/>
    <s v="Профилактические осмотры несовершеннолетних 4 года  М"/>
    <s v="АПП в составе подушевого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x v="22"/>
    <x v="22"/>
    <x v="22"/>
    <n v="40087"/>
    <s v="Профилактические осмотры несовершеннолетних 5 лет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x v="22"/>
    <x v="22"/>
    <x v="22"/>
    <n v="40088"/>
    <s v="Профилактические осмотры несовершеннолетних 6 лет  М"/>
    <s v="АПП в составе подушевого"/>
    <x v="38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x v="22"/>
    <x v="22"/>
    <x v="22"/>
    <n v="40089"/>
    <s v="Профилактические осмотры несовершеннолетних 7 лет  М"/>
    <s v="АПП в составе подушевого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x v="22"/>
    <x v="22"/>
    <x v="22"/>
    <n v="40090"/>
    <s v="Профилактические осмотры несовершеннолетних 8 лет  М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x v="22"/>
    <x v="22"/>
    <x v="22"/>
    <n v="40091"/>
    <s v="Профилактические осмотры несовершеннолетних 9 лет  М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x v="22"/>
    <x v="22"/>
    <x v="22"/>
    <n v="40092"/>
    <s v="Профилактические осмотры несовершеннолетних 10 лет  М"/>
    <s v="АПП в составе подушевого"/>
    <x v="38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x v="22"/>
    <x v="22"/>
    <x v="22"/>
    <n v="40093"/>
    <s v="Профилактические осмотры несовершеннолетних 11 лет  М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x v="22"/>
    <x v="22"/>
    <x v="22"/>
    <n v="40094"/>
    <s v="Профилактические осмотры несовершеннолетних 12 лет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x v="22"/>
    <x v="22"/>
    <x v="22"/>
    <n v="40095"/>
    <s v="Профилактические осмотры несовершеннолетних 13 лет  М"/>
    <s v="АПП в составе подушевого"/>
    <x v="38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x v="22"/>
    <x v="22"/>
    <x v="22"/>
    <n v="40096"/>
    <s v="Профилактические осмотры несовершеннолетних 14 лет  М"/>
    <s v="АПП в составе подушевого"/>
    <x v="38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x v="22"/>
    <x v="22"/>
    <x v="22"/>
    <n v="40097"/>
    <s v="Профилактические осмотры несовершеннолетних 15 лет  М"/>
    <s v="АПП в составе подушевого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x v="22"/>
    <x v="22"/>
    <x v="22"/>
    <n v="40098"/>
    <s v="Профилактические осмотры несовершеннолетних 16 лет  М"/>
    <s v="АПП в составе подушевого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x v="22"/>
    <x v="22"/>
    <x v="22"/>
    <n v="40099"/>
    <s v="Профилактические осмотры несовершеннолетних 17 лет  М"/>
    <s v="АПП в составе подушевого"/>
    <x v="38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x v="22"/>
    <x v="22"/>
    <x v="22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22"/>
    <x v="22"/>
    <x v="22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x v="22"/>
    <x v="22"/>
    <x v="22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x v="22"/>
    <x v="22"/>
    <x v="22"/>
    <n v="40103"/>
    <s v="Профилактические осмотры несовершеннолетних 3 месяца Ж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x v="22"/>
    <x v="22"/>
    <x v="22"/>
    <n v="40104"/>
    <s v="Профилактические осмотры несовершеннолетних 4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2"/>
    <x v="22"/>
    <x v="22"/>
    <n v="40105"/>
    <s v="Профилактические осмотры несовершеннолетних 5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2"/>
    <x v="22"/>
    <x v="22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2"/>
    <x v="22"/>
    <x v="22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22"/>
    <x v="22"/>
    <x v="22"/>
    <n v="40108"/>
    <s v="Профилактические осмотры несовершеннолетних 8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2"/>
    <x v="22"/>
    <x v="22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22"/>
    <x v="22"/>
    <x v="22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2"/>
    <x v="22"/>
    <x v="22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22"/>
    <x v="22"/>
    <x v="22"/>
    <n v="40112"/>
    <s v="Профилактические осмотры несовершеннолетних 1 год  Ж"/>
    <s v="АПП в составе подушевого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x v="22"/>
    <x v="22"/>
    <x v="22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22"/>
    <x v="22"/>
    <x v="22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2"/>
    <x v="22"/>
    <x v="22"/>
    <n v="40115"/>
    <s v="Профилактические осмотры несовершеннолетних 2 года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x v="22"/>
    <x v="22"/>
    <x v="22"/>
    <n v="40116"/>
    <s v="Профилактические осмотры несовершеннолетних 3 года  Ж"/>
    <s v="АПП в составе подушевого"/>
    <x v="38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x v="22"/>
    <x v="22"/>
    <x v="22"/>
    <n v="40117"/>
    <s v="Профилактические осмотры несовершеннолетних 4 года  Ж"/>
    <s v="АПП в составе подушевого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x v="22"/>
    <x v="22"/>
    <x v="22"/>
    <n v="40118"/>
    <s v="Профилактические осмотры несовершеннолетних 5 лет  Ж"/>
    <s v="АПП в составе подушевого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x v="22"/>
    <x v="22"/>
    <x v="22"/>
    <n v="40119"/>
    <s v="Профилактические осмотры несовершеннолетних 6 лет  Ж"/>
    <s v="АПП в составе подушевого"/>
    <x v="38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x v="22"/>
    <x v="22"/>
    <x v="22"/>
    <n v="40120"/>
    <s v="Профилактические осмотры несовершеннолетних 7 лет  Ж"/>
    <s v="АПП в составе подушевого"/>
    <x v="38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x v="22"/>
    <x v="22"/>
    <x v="22"/>
    <n v="40121"/>
    <s v="Профилактические осмотры несовершеннолетних 8 лет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x v="22"/>
    <x v="22"/>
    <x v="22"/>
    <n v="40122"/>
    <s v="Профилактические осмотры несовершеннолетних 9 лет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x v="22"/>
    <x v="22"/>
    <x v="22"/>
    <n v="40123"/>
    <s v="Профилактические осмотры несовершеннолетних 10 лет  Ж"/>
    <s v="АПП в составе подушевого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x v="22"/>
    <x v="22"/>
    <x v="22"/>
    <n v="40124"/>
    <s v="Профилактические осмотры несовершеннолетних 11 лет  Ж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x v="22"/>
    <x v="22"/>
    <x v="22"/>
    <n v="40125"/>
    <s v="Профилактические осмотры несовершеннолетних 12 лет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x v="22"/>
    <x v="22"/>
    <x v="22"/>
    <n v="40126"/>
    <s v="Профилактические осмотры несовершеннолетних 13 лет  Ж"/>
    <s v="АПП в составе подушевого"/>
    <x v="38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x v="22"/>
    <x v="22"/>
    <x v="22"/>
    <n v="40127"/>
    <s v="Профилактические осмотры несовершеннолетних 14 лет  Ж"/>
    <s v="АПП в составе подушевого"/>
    <x v="38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x v="22"/>
    <x v="22"/>
    <x v="22"/>
    <n v="40128"/>
    <s v="Профилактические осмотры несовершеннолетних 15 лет  Ж"/>
    <s v="АПП в составе подушевого"/>
    <x v="38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x v="22"/>
    <x v="22"/>
    <x v="22"/>
    <n v="40129"/>
    <s v="Профилактические осмотры несовершеннолетних 16 лет  Ж"/>
    <s v="АПП в составе подушевого"/>
    <x v="38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x v="22"/>
    <x v="22"/>
    <x v="22"/>
    <n v="40130"/>
    <s v="Профилактические осмотры несовершеннолетних 17 лет  Ж"/>
    <s v="АПП в составе подушевого"/>
    <x v="38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x v="22"/>
    <x v="22"/>
    <x v="22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x v="22"/>
    <x v="22"/>
    <x v="22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x v="22"/>
    <x v="22"/>
    <x v="22"/>
    <n v="40007"/>
    <s v="АПП по тарифу Дисп Дети сироты7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x v="22"/>
    <x v="22"/>
    <x v="22"/>
    <n v="40008"/>
    <s v="АПП по тарифу Дисп Дети сироты8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x v="22"/>
    <x v="22"/>
    <x v="22"/>
    <n v="40009"/>
    <s v="АПП по тарифу Дисп Дети сироты9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x v="22"/>
    <x v="22"/>
    <x v="22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x v="22"/>
    <x v="22"/>
    <x v="22"/>
    <n v="40011"/>
    <s v="АПП по тарифу Дисп Дети сироты11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x v="22"/>
    <x v="22"/>
    <x v="22"/>
    <n v="40012"/>
    <s v="АПП по тарифу Дисп Дети сироты12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x v="22"/>
    <x v="22"/>
    <x v="22"/>
    <n v="40013"/>
    <s v="АПП по тарифу Дисп Дети сироты13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x v="22"/>
    <x v="22"/>
    <x v="22"/>
    <n v="40014"/>
    <s v="АПП по тарифу Дисп Дети сироты14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x v="22"/>
    <x v="22"/>
    <x v="22"/>
    <n v="40015"/>
    <s v="АПП по тарифу Дисп Дети сироты15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x v="22"/>
    <x v="22"/>
    <x v="22"/>
    <n v="40016"/>
    <s v="АПП по тарифу Дисп Дети сироты16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x v="22"/>
    <x v="22"/>
    <x v="22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x v="22"/>
    <x v="22"/>
    <x v="22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x v="22"/>
    <x v="22"/>
    <x v="22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x v="22"/>
    <x v="22"/>
    <x v="22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x v="22"/>
    <x v="22"/>
    <x v="22"/>
    <n v="40025"/>
    <s v="АПП по тарифу Дисп Дети сироты8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x v="22"/>
    <x v="22"/>
    <x v="22"/>
    <n v="40026"/>
    <s v="АПП по тарифу Дисп Дети сироты9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22"/>
    <x v="22"/>
    <x v="22"/>
    <n v="40027"/>
    <s v="АПП по тарифу Дисп Дети сироты10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x v="22"/>
    <x v="22"/>
    <x v="22"/>
    <n v="40028"/>
    <s v="АПП по тарифу Дисп Дети сироты11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x v="22"/>
    <x v="22"/>
    <x v="22"/>
    <n v="40029"/>
    <s v="АПП по тарифу Дисп Дети сироты12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x v="22"/>
    <x v="22"/>
    <x v="22"/>
    <n v="40030"/>
    <s v="АПП по тарифу Дисп Дети сироты13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x v="22"/>
    <x v="22"/>
    <x v="22"/>
    <n v="40031"/>
    <s v="АПП по тарифу Дисп Дети сироты14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x v="22"/>
    <x v="22"/>
    <x v="22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x v="22"/>
    <x v="22"/>
    <x v="22"/>
    <n v="40033"/>
    <s v="АПП по тарифу Дисп Дети сироты16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x v="22"/>
    <x v="22"/>
    <x v="22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x v="22"/>
    <x v="22"/>
    <x v="22"/>
    <n v="90001"/>
    <s v="АПП по тарифу Дисп взросл 1 Этап Ж18"/>
    <s v="АПП в составе подушевого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x v="22"/>
    <x v="22"/>
    <x v="22"/>
    <n v="90002"/>
    <s v="АПП по тарифу Дисп взросл 1 Этап Ж21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x v="22"/>
    <x v="22"/>
    <x v="22"/>
    <n v="90003"/>
    <s v="АПП по тарифу Дисп взросл 1 Этап Ж24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x v="22"/>
    <x v="22"/>
    <x v="22"/>
    <n v="90004"/>
    <s v="АПП по тарифу Дисп взросл 1 Этап Ж27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x v="22"/>
    <x v="22"/>
    <x v="22"/>
    <n v="90005"/>
    <s v="АПП по тарифу Дисп взросл 1 Этап Ж30"/>
    <s v="АПП в составе подушевого"/>
    <x v="40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x v="22"/>
    <x v="22"/>
    <x v="22"/>
    <n v="90006"/>
    <s v="АПП по тарифу Дисп взросл 1 Этап Ж33"/>
    <s v="АПП в составе подушевого"/>
    <x v="40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x v="22"/>
    <x v="22"/>
    <x v="22"/>
    <n v="90007"/>
    <s v="АПП по тарифу Дисп взросл 1 Этап Ж36"/>
    <s v="АПП в составе подушевого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x v="22"/>
    <x v="22"/>
    <x v="22"/>
    <n v="90008"/>
    <s v="АПП по тарифу Дисп взросл 1 Этап Ж39"/>
    <s v="АПП в составе подушевого"/>
    <x v="40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x v="22"/>
    <x v="22"/>
    <x v="22"/>
    <n v="90009"/>
    <s v="АПП по тарифу Дисп взросл 1 Этап Ж40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x v="22"/>
    <x v="22"/>
    <x v="22"/>
    <n v="90010"/>
    <s v="АПП по тарифу Дисп взросл 1 Этап Ж41"/>
    <s v="АПП в составе подушевого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x v="22"/>
    <x v="22"/>
    <x v="22"/>
    <n v="90011"/>
    <s v="АПП по тарифу Дисп взросл 1 Этап Ж42"/>
    <s v="АПП в составе подушевого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x v="22"/>
    <x v="22"/>
    <x v="22"/>
    <n v="90012"/>
    <s v="АПП по тарифу Дисп взросл 1 Этап Ж43"/>
    <s v="АПП в составе подушевого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x v="22"/>
    <x v="22"/>
    <x v="22"/>
    <n v="90013"/>
    <s v="АПП по тарифу Дисп взросл 1 Этап Ж44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x v="22"/>
    <x v="22"/>
    <x v="22"/>
    <n v="90014"/>
    <s v="АПП по тарифу Дисп взросл 1 Этап Ж45"/>
    <s v="АПП в составе подушевого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x v="22"/>
    <x v="22"/>
    <x v="22"/>
    <n v="90015"/>
    <s v="АПП по тарифу Дисп взросл 1 Этап Ж46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x v="22"/>
    <x v="22"/>
    <x v="22"/>
    <n v="90016"/>
    <s v="АПП по тарифу Дисп взросл 1 Этап Ж47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x v="22"/>
    <x v="22"/>
    <x v="22"/>
    <n v="90017"/>
    <s v="АПП по тарифу Дисп взросл 1 Этап Ж48"/>
    <s v="АПП в составе подушевого"/>
    <x v="40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x v="22"/>
    <x v="22"/>
    <x v="22"/>
    <n v="90018"/>
    <s v="АПП по тарифу Дисп взросл 1 Этап Ж49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x v="22"/>
    <x v="22"/>
    <x v="22"/>
    <n v="90019"/>
    <s v="АПП по тарифу Дисп взросл 1 Этап Ж50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x v="22"/>
    <x v="22"/>
    <x v="22"/>
    <n v="90020"/>
    <s v="АПП по тарифу Дисп взросл 1 Этап Ж51"/>
    <s v="АПП в составе подушевого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x v="22"/>
    <x v="22"/>
    <x v="22"/>
    <n v="90021"/>
    <s v="АПП по тарифу Дисп взросл 1 Этап Ж52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x v="22"/>
    <x v="22"/>
    <x v="22"/>
    <n v="90022"/>
    <s v="АПП по тарифу Дисп взросл 1 Этап Ж53"/>
    <s v="АПП в составе подушевого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x v="22"/>
    <x v="22"/>
    <x v="22"/>
    <n v="90023"/>
    <s v="АПП по тарифу Дисп взросл 1 Этап Ж54"/>
    <s v="АПП в составе подушевого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x v="22"/>
    <x v="22"/>
    <x v="22"/>
    <n v="90024"/>
    <s v="АПП по тарифу Дисп взросл 1 Этап Ж55"/>
    <s v="АПП в составе подушевого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x v="22"/>
    <x v="22"/>
    <x v="22"/>
    <n v="90025"/>
    <s v="АПП по тарифу Дисп взросл 1 Этап Ж56"/>
    <s v="АПП в составе подушевого"/>
    <x v="40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x v="22"/>
    <x v="22"/>
    <x v="22"/>
    <n v="90026"/>
    <s v="АПП по тарифу Дисп взросл 1 Этап Ж57"/>
    <s v="АПП в составе подушевого"/>
    <x v="40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x v="22"/>
    <x v="22"/>
    <x v="22"/>
    <n v="90027"/>
    <s v="АПП по тарифу Дисп взросл 1 Этап Ж58"/>
    <s v="АПП в составе подушевого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x v="22"/>
    <x v="22"/>
    <x v="22"/>
    <n v="90028"/>
    <s v="АПП по тарифу Дисп взросл 1 Этап Ж59"/>
    <s v="АПП в составе подушевого"/>
    <x v="40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x v="22"/>
    <x v="22"/>
    <x v="22"/>
    <n v="90029"/>
    <s v="АПП по тарифу Дисп взросл 1 Этап Ж60"/>
    <s v="АПП в составе подушевого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x v="22"/>
    <x v="22"/>
    <x v="22"/>
    <n v="90030"/>
    <s v="АПП по тарифу Дисп взросл 1 Этап Ж61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x v="22"/>
    <x v="22"/>
    <x v="22"/>
    <n v="90031"/>
    <s v="АПП по тарифу Дисп взросл 1 Этап Ж62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x v="22"/>
    <x v="22"/>
    <x v="22"/>
    <n v="90032"/>
    <s v="АПП по тарифу Дисп взросл 1 Этап Ж63"/>
    <s v="АПП в составе подушевого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x v="22"/>
    <x v="22"/>
    <x v="22"/>
    <n v="90033"/>
    <s v="АПП по тарифу Дисп взросл 1 Этап Ж64"/>
    <s v="АПП в составе подушевого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x v="22"/>
    <x v="22"/>
    <x v="22"/>
    <n v="90034"/>
    <s v="АПП по тарифу Дисп взросл 1 Этап Ж65"/>
    <s v="АПП в составе подушевого"/>
    <x v="40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x v="22"/>
    <x v="22"/>
    <x v="22"/>
    <n v="90035"/>
    <s v="АПП по тарифу Дисп взросл 1 Этап Ж66"/>
    <s v="АПП в составе подушевого"/>
    <x v="40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x v="22"/>
    <x v="22"/>
    <x v="22"/>
    <n v="90036"/>
    <s v="АПП по тарифу Дисп взросл 1 Этап Ж67"/>
    <s v="АПП в составе подушевого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x v="22"/>
    <x v="22"/>
    <x v="22"/>
    <n v="90037"/>
    <s v="АПП по тарифу Дисп взросл 1 Этап Ж68"/>
    <s v="АПП в составе подушевого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x v="22"/>
    <x v="22"/>
    <x v="22"/>
    <n v="90038"/>
    <s v="АПП по тарифу Дисп взросл 1 Этап Ж69"/>
    <s v="АПП в составе подушевого"/>
    <x v="40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x v="22"/>
    <x v="22"/>
    <x v="22"/>
    <n v="90039"/>
    <s v="АПП по тарифу Дисп взросл 1 Этап Ж70"/>
    <s v="АПП в составе подушевого"/>
    <x v="40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x v="22"/>
    <x v="22"/>
    <x v="22"/>
    <n v="90040"/>
    <s v="АПП по тарифу Дисп взросл 1 Этап Ж71"/>
    <s v="АПП в составе подушевого"/>
    <x v="40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x v="22"/>
    <x v="22"/>
    <x v="22"/>
    <n v="90041"/>
    <s v="АПП по тарифу Дисп взросл 1 Этап Ж72"/>
    <s v="АПП в составе подушевого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x v="22"/>
    <x v="22"/>
    <x v="22"/>
    <n v="90042"/>
    <s v="АПП по тарифу Дисп взросл 1 Этап Ж73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x v="22"/>
    <x v="22"/>
    <x v="22"/>
    <n v="90043"/>
    <s v="АПП по тарифу Дисп взросл 1 Этап Ж74"/>
    <s v="АПП в составе подушевого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x v="22"/>
    <x v="22"/>
    <x v="22"/>
    <n v="90044"/>
    <s v="АПП по тарифу Дисп взросл 1 Этап Ж75"/>
    <s v="АПП в составе подушевого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x v="22"/>
    <x v="22"/>
    <x v="22"/>
    <n v="90045"/>
    <s v="АПП по тарифу Дисп взросл 1 Этап Ж76"/>
    <s v="АПП в составе подушевого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x v="22"/>
    <x v="22"/>
    <x v="22"/>
    <n v="90046"/>
    <s v="АПП по тарифу Дисп взросл 1 Этап Ж77"/>
    <s v="АПП в составе подушевого"/>
    <x v="40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x v="22"/>
    <x v="22"/>
    <x v="22"/>
    <n v="90047"/>
    <s v="АПП по тарифу Дисп взросл 1 Этап Ж78"/>
    <s v="АПП в составе подушевого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x v="22"/>
    <x v="22"/>
    <x v="22"/>
    <n v="90048"/>
    <s v="АПП по тарифу Дисп взросл 1 Этап Ж79"/>
    <s v="АПП в составе подушевого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x v="22"/>
    <x v="22"/>
    <x v="22"/>
    <n v="90049"/>
    <s v="АПП по тарифу Дисп взросл 1 Этап Ж80"/>
    <s v="АПП в составе подушевого"/>
    <x v="40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x v="22"/>
    <x v="22"/>
    <x v="22"/>
    <n v="90050"/>
    <s v="АПП по тарифу Дисп взросл 1 Этап Ж81"/>
    <s v="АПП в составе подушевого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x v="22"/>
    <x v="22"/>
    <x v="22"/>
    <n v="90051"/>
    <s v="АПП по тарифу Дисп взросл 1 Этап Ж82"/>
    <s v="АПП в составе подушевого"/>
    <x v="40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x v="22"/>
    <x v="22"/>
    <x v="22"/>
    <n v="90052"/>
    <s v="АПП по тарифу Дисп взросл 1 Этап Ж83"/>
    <s v="АПП в составе подушевого"/>
    <x v="40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x v="22"/>
    <x v="22"/>
    <x v="22"/>
    <n v="90053"/>
    <s v="АПП по тарифу Дисп взросл 1 Этап Ж84"/>
    <s v="АПП в составе подушевого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x v="22"/>
    <x v="22"/>
    <x v="22"/>
    <n v="90054"/>
    <s v="АПП по тарифу Дисп взросл 1 Этап Ж85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x v="22"/>
    <x v="22"/>
    <x v="22"/>
    <n v="90055"/>
    <s v="АПП по тарифу Дисп взросл 1 Этап Ж86"/>
    <s v="АПП в составе подушевого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x v="22"/>
    <x v="22"/>
    <x v="22"/>
    <n v="90056"/>
    <s v="АПП по тарифу Дисп взросл 1 Этап Ж87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x v="22"/>
    <x v="22"/>
    <x v="22"/>
    <n v="90057"/>
    <s v="АПП по тарифу Дисп взросл 1 Этап Ж88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x v="22"/>
    <x v="22"/>
    <x v="22"/>
    <n v="90058"/>
    <s v="АПП по тарифу Дисп взросл 1 Этап Ж89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x v="22"/>
    <x v="22"/>
    <x v="22"/>
    <n v="90059"/>
    <s v="АПП по тарифу Дисп взросл 1 Этап Ж90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x v="22"/>
    <x v="22"/>
    <x v="22"/>
    <n v="90060"/>
    <s v="АПП по тарифу Дисп взросл 1 Этап Ж91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x v="22"/>
    <x v="22"/>
    <x v="22"/>
    <n v="90061"/>
    <s v="АПП по тарифу Дисп взросл 1 Этап Ж92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x v="22"/>
    <x v="22"/>
    <x v="22"/>
    <n v="90062"/>
    <s v="АПП по тарифу Дисп взросл 1 Этап Ж93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x v="22"/>
    <x v="22"/>
    <x v="22"/>
    <n v="90063"/>
    <s v="АПП по тарифу Дисп взросл 1 Этап Ж9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x v="22"/>
    <x v="22"/>
    <x v="22"/>
    <n v="90064"/>
    <s v="АПП по тарифу Дисп взросл 1 Этап Ж95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x v="22"/>
    <x v="22"/>
    <x v="22"/>
    <n v="90065"/>
    <s v="АПП по тарифу Дисп взросл 1 Этап Ж9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x v="22"/>
    <x v="22"/>
    <x v="22"/>
    <n v="90066"/>
    <s v="АПП по тарифу Дисп взросл 1 Этап Ж9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x v="22"/>
    <x v="22"/>
    <x v="22"/>
    <n v="90067"/>
    <s v="АПП по тарифу Дисп взросл 1 Этап Ж98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x v="22"/>
    <x v="22"/>
    <x v="22"/>
    <n v="90068"/>
    <s v="АПП по тарифу Дисп взросл 1 Этап Ж99 и старше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x v="22"/>
    <x v="22"/>
    <x v="22"/>
    <n v="90069"/>
    <s v="АПП по тарифу Дисп взросл 1 Этап М18"/>
    <s v="АПП в составе подушевого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x v="22"/>
    <x v="22"/>
    <x v="22"/>
    <n v="90070"/>
    <s v="АПП по тарифу Дисп взросл 1 Этап М21"/>
    <s v="АПП в составе подушевого"/>
    <x v="40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x v="22"/>
    <x v="22"/>
    <x v="22"/>
    <n v="90071"/>
    <s v="АПП по тарифу Дисп взросл 1 Этап М24"/>
    <s v="АПП в составе подушевого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x v="22"/>
    <x v="22"/>
    <x v="22"/>
    <n v="90072"/>
    <s v="АПП по тарифу Дисп взросл 1 Этап М27"/>
    <s v="АПП в составе подушевого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x v="22"/>
    <x v="22"/>
    <x v="22"/>
    <n v="90073"/>
    <s v="АПП по тарифу Дисп взросл 1 Этап М30"/>
    <s v="АПП в составе подушевого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x v="22"/>
    <x v="22"/>
    <x v="22"/>
    <n v="90074"/>
    <s v="АПП по тарифу Дисп взросл 1 Этап М33"/>
    <s v="АПП в составе подушевого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x v="22"/>
    <x v="22"/>
    <x v="22"/>
    <n v="90075"/>
    <s v="АПП по тарифу Дисп взросл 1 Этап М36"/>
    <s v="АПП в составе подушевого"/>
    <x v="40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x v="22"/>
    <x v="22"/>
    <x v="22"/>
    <n v="90076"/>
    <s v="АПП по тарифу Дисп взросл 1 Этап М39"/>
    <s v="АПП в составе подушевого"/>
    <x v="40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x v="22"/>
    <x v="22"/>
    <x v="22"/>
    <n v="90077"/>
    <s v="АПП по тарифу Дисп взросл 1 Этап М40"/>
    <s v="АПП в составе подушевого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x v="22"/>
    <x v="22"/>
    <x v="22"/>
    <n v="90078"/>
    <s v="АПП по тарифу Дисп взросл 1 Этап М41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x v="22"/>
    <x v="22"/>
    <x v="22"/>
    <n v="90079"/>
    <s v="АПП по тарифу Дисп взросл 1 Этап М42"/>
    <s v="АПП в составе подушевого"/>
    <x v="40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x v="22"/>
    <x v="22"/>
    <x v="22"/>
    <n v="90080"/>
    <s v="АПП по тарифу Дисп взросл 1 Этап М43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x v="22"/>
    <x v="22"/>
    <x v="22"/>
    <n v="90081"/>
    <s v="АПП по тарифу Дисп взросл 1 Этап М44"/>
    <s v="АПП в составе подушевого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x v="22"/>
    <x v="22"/>
    <x v="22"/>
    <n v="90082"/>
    <s v="АПП по тарифу Дисп взросл 1 Этап М45"/>
    <s v="АПП в составе подушевого"/>
    <x v="40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x v="22"/>
    <x v="22"/>
    <x v="22"/>
    <n v="90083"/>
    <s v="АПП по тарифу Дисп взросл 1 Этап М46"/>
    <s v="АПП в составе подушевого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x v="22"/>
    <x v="22"/>
    <x v="22"/>
    <n v="90084"/>
    <s v="АПП по тарифу Дисп взросл 1 Этап М47"/>
    <s v="АПП в составе подушевого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x v="22"/>
    <x v="22"/>
    <x v="22"/>
    <n v="90085"/>
    <s v="АПП по тарифу Дисп взросл 1 Этап М48"/>
    <s v="АПП в составе подушевого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x v="22"/>
    <x v="22"/>
    <x v="22"/>
    <n v="90086"/>
    <s v="АПП по тарифу Дисп взросл 1 Этап М49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x v="22"/>
    <x v="22"/>
    <x v="22"/>
    <n v="90087"/>
    <s v="АПП по тарифу Дисп взросл 1 Этап М50"/>
    <s v="АПП в составе подушевого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x v="22"/>
    <x v="22"/>
    <x v="22"/>
    <n v="90088"/>
    <s v="АПП по тарифу Дисп взросл 1 Этап М51"/>
    <s v="АПП в составе подушевого"/>
    <x v="40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x v="22"/>
    <x v="22"/>
    <x v="22"/>
    <n v="90089"/>
    <s v="АПП по тарифу Дисп взросл 1 Этап М52"/>
    <s v="АПП в составе подушевого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x v="22"/>
    <x v="22"/>
    <x v="22"/>
    <n v="90090"/>
    <s v="АПП по тарифу Дисп взросл 1 Этап М53"/>
    <s v="АПП в составе подушевого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x v="22"/>
    <x v="22"/>
    <x v="22"/>
    <n v="90091"/>
    <s v="АПП по тарифу Дисп взросл 1 Этап М54"/>
    <s v="АПП в составе подушевого"/>
    <x v="40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x v="22"/>
    <x v="22"/>
    <x v="22"/>
    <n v="90092"/>
    <s v="АПП по тарифу Дисп взросл 1 Этап М55"/>
    <s v="АПП в составе подушевого"/>
    <x v="40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x v="22"/>
    <x v="22"/>
    <x v="22"/>
    <n v="90093"/>
    <s v="АПП по тарифу Дисп взросл 1 Этап М56"/>
    <s v="АПП в составе подушевого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x v="22"/>
    <x v="22"/>
    <x v="22"/>
    <n v="90094"/>
    <s v="АПП по тарифу Дисп взросл 1 Этап М57"/>
    <s v="АПП в составе подушевого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x v="22"/>
    <x v="22"/>
    <x v="22"/>
    <n v="90095"/>
    <s v="АПП по тарифу Дисп взросл 1 Этап М58"/>
    <s v="АПП в составе подушевого"/>
    <x v="40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x v="22"/>
    <x v="22"/>
    <x v="22"/>
    <n v="90096"/>
    <s v="АПП по тарифу Дисп взросл 1 Этап М59"/>
    <s v="АПП в составе подушевого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x v="22"/>
    <x v="22"/>
    <x v="22"/>
    <n v="90097"/>
    <s v="АПП по тарифу Дисп взросл 1 Этап М60"/>
    <s v="АПП в составе подушевого"/>
    <x v="40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x v="22"/>
    <x v="22"/>
    <x v="22"/>
    <n v="90098"/>
    <s v="АПП по тарифу Дисп взросл 1 Этап М61"/>
    <s v="АПП в составе подушевого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x v="22"/>
    <x v="22"/>
    <x v="22"/>
    <n v="90099"/>
    <s v="АПП по тарифу Дисп взросл 1 Этап М62"/>
    <s v="АПП в составе подушевого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x v="22"/>
    <x v="22"/>
    <x v="22"/>
    <n v="90100"/>
    <s v="АПП по тарифу Дисп взросл 1 Этап М63"/>
    <s v="АПП в составе подушевого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x v="22"/>
    <x v="22"/>
    <x v="22"/>
    <n v="90101"/>
    <s v="АПП по тарифу Дисп взросл 1 Этап М64"/>
    <s v="АПП в составе подушевого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x v="22"/>
    <x v="22"/>
    <x v="22"/>
    <n v="90102"/>
    <s v="АПП по тарифу Дисп взросл 1 Этап М65"/>
    <s v="АПП в составе подушевого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x v="22"/>
    <x v="22"/>
    <x v="22"/>
    <n v="90103"/>
    <s v="АПП по тарифу Дисп взросл 1 Этап М66"/>
    <s v="АПП в составе подушевого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x v="22"/>
    <x v="22"/>
    <x v="22"/>
    <n v="90104"/>
    <s v="АПП по тарифу Дисп взросл 1 Этап М67"/>
    <s v="АПП в составе подушевого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x v="22"/>
    <x v="22"/>
    <x v="22"/>
    <n v="90105"/>
    <s v="АПП по тарифу Дисп взросл 1 Этап М68"/>
    <s v="АПП в составе подушевого"/>
    <x v="40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x v="22"/>
    <x v="22"/>
    <x v="22"/>
    <n v="90106"/>
    <s v="АПП по тарифу Дисп взросл 1 Этап М69"/>
    <s v="АПП в составе подушевого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x v="22"/>
    <x v="22"/>
    <x v="22"/>
    <n v="90107"/>
    <s v="АПП по тарифу Дисп взросл 1 Этап М70"/>
    <s v="АПП в составе подушевого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x v="22"/>
    <x v="22"/>
    <x v="22"/>
    <n v="90108"/>
    <s v="АПП по тарифу Дисп взросл 1 Этап М71"/>
    <s v="АПП в составе подушевого"/>
    <x v="40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x v="22"/>
    <x v="22"/>
    <x v="22"/>
    <n v="90109"/>
    <s v="АПП по тарифу Дисп взросл 1 Этап М72"/>
    <s v="АПП в составе подушевого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x v="22"/>
    <x v="22"/>
    <x v="22"/>
    <n v="90110"/>
    <s v="АПП по тарифу Дисп взросл 1 Этап М73"/>
    <s v="АПП в составе подушевого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x v="22"/>
    <x v="22"/>
    <x v="22"/>
    <n v="90111"/>
    <s v="АПП по тарифу Дисп взросл 1 Этап М74"/>
    <s v="АПП в составе подушевого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x v="22"/>
    <x v="22"/>
    <x v="22"/>
    <n v="90112"/>
    <s v="АПП по тарифу Дисп взросл 1 Этап М75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x v="22"/>
    <x v="22"/>
    <x v="22"/>
    <n v="90113"/>
    <s v="АПП по тарифу Дисп взросл 1 Этап М76"/>
    <s v="АПП в составе подушевого"/>
    <x v="40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x v="22"/>
    <x v="22"/>
    <x v="22"/>
    <n v="90114"/>
    <s v="АПП по тарифу Дисп взросл 1 Этап М77"/>
    <s v="АПП в составе подушевого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x v="22"/>
    <x v="22"/>
    <x v="22"/>
    <n v="90115"/>
    <s v="АПП по тарифу Дисп взросл 1 Этап М78"/>
    <s v="АПП в составе подушевого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x v="22"/>
    <x v="22"/>
    <x v="22"/>
    <n v="90116"/>
    <s v="АПП по тарифу Дисп взросл 1 Этап М79"/>
    <s v="АПП в составе подушевого"/>
    <x v="40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x v="22"/>
    <x v="22"/>
    <x v="22"/>
    <n v="90117"/>
    <s v="АПП по тарифу Дисп взросл 1 Этап М80"/>
    <s v="АПП в составе подушевого"/>
    <x v="40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x v="22"/>
    <x v="22"/>
    <x v="22"/>
    <n v="90118"/>
    <s v="АПП по тарифу Дисп взросл 1 Этап М81"/>
    <s v="АПП в составе подушевого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x v="22"/>
    <x v="22"/>
    <x v="22"/>
    <n v="90119"/>
    <s v="АПП по тарифу Дисп взросл 1 Этап М82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x v="22"/>
    <x v="22"/>
    <x v="22"/>
    <n v="90120"/>
    <s v="АПП по тарифу Дисп взросл 1 Этап М83"/>
    <s v="АПП в составе подушевого"/>
    <x v="40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x v="22"/>
    <x v="22"/>
    <x v="22"/>
    <n v="90121"/>
    <s v="АПП по тарифу Дисп взросл 1 Этап М84"/>
    <s v="АПП в составе подушевого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x v="22"/>
    <x v="22"/>
    <x v="22"/>
    <n v="90122"/>
    <s v="АПП по тарифу Дисп взросл 1 Этап М85"/>
    <s v="АПП в составе подушевого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x v="22"/>
    <x v="22"/>
    <x v="22"/>
    <n v="90123"/>
    <s v="АПП по тарифу Дисп взросл 1 Этап М86"/>
    <s v="АПП в составе подушевого"/>
    <x v="40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x v="22"/>
    <x v="22"/>
    <x v="22"/>
    <n v="90124"/>
    <s v="АПП по тарифу Дисп взросл 1 Этап М87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x v="22"/>
    <x v="22"/>
    <x v="22"/>
    <n v="90125"/>
    <s v="АПП по тарифу Дисп взросл 1 Этап М88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x v="22"/>
    <x v="22"/>
    <x v="22"/>
    <n v="90126"/>
    <s v="АПП по тарифу Дисп взросл 1 Этап М89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x v="22"/>
    <x v="22"/>
    <x v="22"/>
    <n v="90127"/>
    <s v="АПП по тарифу Дисп взросл 1 Этап М90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x v="22"/>
    <x v="22"/>
    <x v="22"/>
    <n v="90128"/>
    <s v="АПП по тарифу Дисп взросл 1 Этап М91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x v="22"/>
    <x v="22"/>
    <x v="22"/>
    <n v="90129"/>
    <s v="АПП по тарифу Дисп взросл 1 Этап М92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x v="22"/>
    <x v="22"/>
    <x v="22"/>
    <n v="90130"/>
    <s v="АПП по тарифу Дисп взросл 1 Этап М93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x v="22"/>
    <x v="22"/>
    <x v="22"/>
    <n v="90131"/>
    <s v="АПП по тарифу Дисп взросл 1 Этап М9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22"/>
    <x v="22"/>
    <x v="22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x v="22"/>
    <x v="22"/>
    <x v="22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x v="22"/>
    <x v="22"/>
    <x v="22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22"/>
    <x v="22"/>
    <x v="22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x v="22"/>
    <x v="22"/>
    <x v="22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22"/>
    <x v="22"/>
    <x v="22"/>
    <n v="91002"/>
    <s v="АПП по тарифу Профы взросл  Ж19"/>
    <s v="АПП в составе подушевого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x v="22"/>
    <x v="22"/>
    <x v="22"/>
    <n v="91003"/>
    <s v="АПП по тарифу Профы взросл  Ж20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x v="22"/>
    <x v="22"/>
    <x v="22"/>
    <n v="91005"/>
    <s v="АПП по тарифу Профы взросл  Ж22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x v="22"/>
    <x v="22"/>
    <x v="22"/>
    <n v="91006"/>
    <s v="АПП по тарифу Профы взросл  Ж23"/>
    <s v="АПП в составе подушевого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x v="22"/>
    <x v="22"/>
    <x v="22"/>
    <n v="91008"/>
    <s v="АПП по тарифу Профы взросл  Ж25"/>
    <s v="АПП в составе подушевого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x v="22"/>
    <x v="22"/>
    <x v="22"/>
    <n v="91009"/>
    <s v="АПП по тарифу Профы взросл  Ж26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x v="22"/>
    <x v="22"/>
    <x v="22"/>
    <n v="91011"/>
    <s v="АПП по тарифу Профы взросл  Ж28"/>
    <s v="АПП в составе подушевого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x v="22"/>
    <x v="22"/>
    <x v="22"/>
    <n v="91012"/>
    <s v="АПП по тарифу Профы взросл  Ж2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x v="22"/>
    <x v="22"/>
    <x v="22"/>
    <n v="91014"/>
    <s v="АПП по тарифу Профы взросл  Ж31"/>
    <s v="АПП в составе подушевого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x v="22"/>
    <x v="22"/>
    <x v="22"/>
    <n v="91015"/>
    <s v="АПП по тарифу Профы взросл  Ж32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x v="22"/>
    <x v="22"/>
    <x v="22"/>
    <n v="91017"/>
    <s v="АПП по тарифу Профы взросл  Ж34"/>
    <s v="АПП в составе подушевого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x v="22"/>
    <x v="22"/>
    <x v="22"/>
    <n v="91018"/>
    <s v="АПП по тарифу Профы взросл  Ж35"/>
    <s v="АПП в составе подушевого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x v="22"/>
    <x v="22"/>
    <x v="22"/>
    <n v="91020"/>
    <s v="АПП по тарифу Профы взросл  Ж37"/>
    <s v="АПП в составе подушевого"/>
    <x v="41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x v="22"/>
    <x v="22"/>
    <x v="22"/>
    <n v="91021"/>
    <s v="АПП по тарифу Профы взросл  Ж38"/>
    <s v="АПП в составе подушевого"/>
    <x v="41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x v="22"/>
    <x v="22"/>
    <x v="22"/>
    <n v="91025"/>
    <s v="АПП по тарифу Профы взросл  М19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x v="22"/>
    <x v="22"/>
    <x v="22"/>
    <n v="91026"/>
    <s v="АПП по тарифу Профы взросл  М20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x v="22"/>
    <x v="22"/>
    <x v="22"/>
    <n v="91028"/>
    <s v="АПП по тарифу Профы взросл  М22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x v="22"/>
    <x v="22"/>
    <x v="22"/>
    <n v="91029"/>
    <s v="АПП по тарифу Профы взросл  М23"/>
    <s v="АПП в составе подушевого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x v="22"/>
    <x v="22"/>
    <x v="22"/>
    <n v="91031"/>
    <s v="АПП по тарифу Профы взросл  М25"/>
    <s v="АПП в составе подушевого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x v="22"/>
    <x v="22"/>
    <x v="22"/>
    <n v="91032"/>
    <s v="АПП по тарифу Профы взросл  М26"/>
    <s v="АПП в составе подушевого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x v="22"/>
    <x v="22"/>
    <x v="22"/>
    <n v="91034"/>
    <s v="АПП по тарифу Профы взросл  М28"/>
    <s v="АПП в составе подушевого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x v="22"/>
    <x v="22"/>
    <x v="22"/>
    <n v="91035"/>
    <s v="АПП по тарифу Профы взросл  М29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x v="22"/>
    <x v="22"/>
    <x v="22"/>
    <n v="91037"/>
    <s v="АПП по тарифу Профы взросл  М31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x v="22"/>
    <x v="22"/>
    <x v="22"/>
    <n v="91038"/>
    <s v="АПП по тарифу Профы взросл  М32"/>
    <s v="АПП в составе подушевого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x v="13"/>
    <x v="13"/>
    <x v="13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x v="13"/>
    <x v="13"/>
    <x v="13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x v="13"/>
    <x v="13"/>
    <x v="13"/>
    <n v="40072"/>
    <s v="Профилактические осмотры несовершеннолетних 3 месяца М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x v="13"/>
    <x v="13"/>
    <x v="13"/>
    <n v="40073"/>
    <s v="Профилактические осмотры несовершеннолетних 4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13"/>
    <x v="13"/>
    <x v="13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13"/>
    <x v="13"/>
    <x v="13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13"/>
    <x v="13"/>
    <x v="13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077"/>
    <s v="Профилактические осмотры несовершеннолетних 8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x v="13"/>
    <x v="13"/>
    <x v="13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13"/>
    <x v="13"/>
    <x v="13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13"/>
    <x v="13"/>
    <x v="13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13"/>
    <x v="13"/>
    <x v="13"/>
    <n v="40081"/>
    <s v="Профилактические осмотры несовершеннолетних 1 год  М"/>
    <s v="АПП в составе подушевого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x v="13"/>
    <x v="13"/>
    <x v="13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x v="13"/>
    <x v="13"/>
    <x v="13"/>
    <n v="40083"/>
    <s v="Профилактические осмотры несовершеннолетних 1 год  6 месяцев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x v="13"/>
    <x v="13"/>
    <x v="13"/>
    <n v="40084"/>
    <s v="Профилактические осмотры несовершеннолетних 2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x v="13"/>
    <x v="13"/>
    <x v="13"/>
    <n v="40085"/>
    <s v="Профилактические осмотры несовершеннолетних 3 года  М"/>
    <s v="АПП в составе подушевого"/>
    <x v="38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x v="13"/>
    <x v="13"/>
    <x v="13"/>
    <n v="40086"/>
    <s v="Профилактические осмотры несовершеннолетних 4 года  М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x v="13"/>
    <x v="13"/>
    <x v="13"/>
    <n v="40087"/>
    <s v="Профилактические осмотры несовершеннолетних 5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x v="13"/>
    <x v="13"/>
    <x v="13"/>
    <n v="40088"/>
    <s v="Профилактические осмотры несовершеннолетних 6 лет  М"/>
    <s v="АПП в составе подушевого"/>
    <x v="38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x v="13"/>
    <x v="13"/>
    <x v="13"/>
    <n v="40089"/>
    <s v="Профилактические осмотры несовершеннолетних 7 лет  М"/>
    <s v="АПП в составе подушевого"/>
    <x v="38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x v="13"/>
    <x v="13"/>
    <x v="13"/>
    <n v="40090"/>
    <s v="Профилактические осмотры несовершеннолетних 8 лет  М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x v="13"/>
    <x v="13"/>
    <x v="13"/>
    <n v="40091"/>
    <s v="Профилактические осмотры несовершеннолетних 9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x v="13"/>
    <x v="13"/>
    <x v="13"/>
    <n v="40092"/>
    <s v="Профилактические осмотры несовершеннолетних 10 лет  М"/>
    <s v="АПП в составе подушевого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x v="13"/>
    <x v="13"/>
    <x v="13"/>
    <n v="40093"/>
    <s v="Профилактические осмотры несовершеннолетних 11 лет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x v="13"/>
    <x v="13"/>
    <x v="13"/>
    <n v="40094"/>
    <s v="Профилактические осмотры несовершеннолетних 12 лет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x v="13"/>
    <x v="13"/>
    <x v="13"/>
    <n v="40095"/>
    <s v="Профилактические осмотры несовершеннолетних 13 лет  М"/>
    <s v="АПП в составе подушевого"/>
    <x v="38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x v="13"/>
    <x v="13"/>
    <x v="13"/>
    <n v="40096"/>
    <s v="Профилактические осмотры несовершеннолетних 14 лет  М"/>
    <s v="АПП в составе подушевого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x v="13"/>
    <x v="13"/>
    <x v="13"/>
    <n v="40097"/>
    <s v="Профилактические осмотры несовершеннолетних 15 лет  М"/>
    <s v="АПП в составе подушевого"/>
    <x v="38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x v="13"/>
    <x v="13"/>
    <x v="13"/>
    <n v="40098"/>
    <s v="Профилактические осмотры несовершеннолетних 16 лет  М"/>
    <s v="АПП в составе подушевого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x v="13"/>
    <x v="13"/>
    <x v="13"/>
    <n v="40099"/>
    <s v="Профилактические осмотры несовершеннолетних 17 лет  М"/>
    <s v="АПП в составе подушевого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x v="13"/>
    <x v="13"/>
    <x v="13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13"/>
    <x v="13"/>
    <x v="13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x v="13"/>
    <x v="13"/>
    <x v="13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x v="13"/>
    <x v="13"/>
    <x v="13"/>
    <n v="40103"/>
    <s v="Профилактические осмотры несовершеннолетних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x v="13"/>
    <x v="13"/>
    <x v="13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13"/>
    <x v="13"/>
    <x v="13"/>
    <n v="40105"/>
    <s v="Профилактические осмотры несовершеннолетних 5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x v="13"/>
    <x v="13"/>
    <x v="13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x v="13"/>
    <x v="13"/>
    <x v="13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3"/>
    <x v="13"/>
    <x v="13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13"/>
    <x v="13"/>
    <x v="13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13"/>
    <x v="13"/>
    <x v="13"/>
    <n v="40112"/>
    <s v="Профилактические осмотры несовершеннолетних 1 год  Ж"/>
    <s v="АПП в составе подушевого"/>
    <x v="38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x v="13"/>
    <x v="13"/>
    <x v="13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x v="13"/>
    <x v="13"/>
    <x v="13"/>
    <n v="40114"/>
    <s v="Профилактические осмотры несовершеннолетних 1 год  6 месяцев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13"/>
    <x v="13"/>
    <x v="13"/>
    <n v="40115"/>
    <s v="Профилактические осмотры несовершеннолетних 2 года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x v="13"/>
    <x v="13"/>
    <x v="13"/>
    <n v="40116"/>
    <s v="Профилактические осмотры несовершеннолетних 3 года  Ж"/>
    <s v="АПП в составе подушевого"/>
    <x v="38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x v="13"/>
    <x v="13"/>
    <x v="13"/>
    <n v="40117"/>
    <s v="Профилактические осмотры несовершеннолетних 4 года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x v="13"/>
    <x v="13"/>
    <x v="13"/>
    <n v="40118"/>
    <s v="Профилактические осмотры несовершеннолетних 5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x v="13"/>
    <x v="13"/>
    <x v="13"/>
    <n v="40119"/>
    <s v="Профилактические осмотры несовершеннолетних 6 лет  Ж"/>
    <s v="АПП в составе подушевого"/>
    <x v="38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x v="13"/>
    <x v="13"/>
    <x v="13"/>
    <n v="40120"/>
    <s v="Профилактические осмотры несовершеннолетних 7 лет  Ж"/>
    <s v="АПП в составе подушевого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x v="13"/>
    <x v="13"/>
    <x v="13"/>
    <n v="40121"/>
    <s v="Профилактические осмотры несовершеннолетних 8 лет  Ж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x v="13"/>
    <x v="13"/>
    <x v="13"/>
    <n v="40122"/>
    <s v="Профилактические осмотры несовершеннолетних 9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x v="13"/>
    <x v="13"/>
    <x v="13"/>
    <n v="40123"/>
    <s v="Профилактические осмотры несовершеннолетних 10 лет  Ж"/>
    <s v="АПП в составе подушевого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x v="13"/>
    <x v="13"/>
    <x v="13"/>
    <n v="40124"/>
    <s v="Профилактические осмотры несовершеннолетних 11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x v="13"/>
    <x v="13"/>
    <x v="13"/>
    <n v="40125"/>
    <s v="Профилактические осмотры несовершеннолетних 12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x v="13"/>
    <x v="13"/>
    <x v="13"/>
    <n v="40126"/>
    <s v="Профилактические осмотры несовершеннолетних 13 лет  Ж"/>
    <s v="АПП в составе подушевого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x v="13"/>
    <x v="13"/>
    <x v="13"/>
    <n v="40127"/>
    <s v="Профилактические осмотры несовершеннолетних 14 лет  Ж"/>
    <s v="АПП в составе подушевого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x v="13"/>
    <x v="13"/>
    <x v="13"/>
    <n v="40128"/>
    <s v="Профилактические осмотры несовершеннолетних 15 лет  Ж"/>
    <s v="АПП в составе подушевого"/>
    <x v="38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x v="13"/>
    <x v="13"/>
    <x v="13"/>
    <n v="40129"/>
    <s v="Профилактические осмотры несовершеннолетних 16 лет  Ж"/>
    <s v="АПП в составе подушевого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x v="13"/>
    <x v="13"/>
    <x v="13"/>
    <n v="40130"/>
    <s v="Профилактические осмотры несовершеннолетних 17 лет  Ж"/>
    <s v="АПП в составе подушевого"/>
    <x v="38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x v="13"/>
    <x v="13"/>
    <x v="13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3"/>
    <x v="13"/>
    <x v="13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13"/>
    <x v="13"/>
    <x v="13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3"/>
    <x v="13"/>
    <x v="13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3"/>
    <x v="13"/>
    <x v="13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3"/>
    <x v="13"/>
    <x v="13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3"/>
    <x v="13"/>
    <x v="13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3"/>
    <x v="13"/>
    <x v="13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3"/>
    <x v="13"/>
    <x v="13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x v="13"/>
    <x v="13"/>
    <x v="13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x v="13"/>
    <x v="13"/>
    <x v="13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13"/>
    <x v="13"/>
    <x v="13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13"/>
    <x v="13"/>
    <x v="13"/>
    <n v="40019"/>
    <s v="АПП по тарифу Дисп Дети сироты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x v="13"/>
    <x v="13"/>
    <x v="13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13"/>
    <x v="13"/>
    <x v="13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x v="13"/>
    <x v="13"/>
    <x v="13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3"/>
    <x v="13"/>
    <x v="13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3"/>
    <x v="13"/>
    <x v="13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3"/>
    <x v="13"/>
    <x v="13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x v="13"/>
    <x v="13"/>
    <x v="13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3"/>
    <x v="13"/>
    <x v="13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3"/>
    <x v="13"/>
    <x v="13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3"/>
    <x v="13"/>
    <x v="13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x v="13"/>
    <x v="13"/>
    <x v="13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x v="13"/>
    <x v="13"/>
    <x v="13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13"/>
    <x v="13"/>
    <x v="13"/>
    <n v="90001"/>
    <s v="АПП по тарифу Дисп взросл 1 Этап Ж18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x v="13"/>
    <x v="13"/>
    <x v="13"/>
    <n v="90002"/>
    <s v="АПП по тарифу Дисп взросл 1 Этап Ж21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x v="13"/>
    <x v="13"/>
    <x v="13"/>
    <n v="90003"/>
    <s v="АПП по тарифу Дисп взросл 1 Этап Ж24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x v="13"/>
    <x v="13"/>
    <x v="13"/>
    <n v="90004"/>
    <s v="АПП по тарифу Дисп взросл 1 Этап Ж27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x v="13"/>
    <x v="13"/>
    <x v="13"/>
    <n v="90005"/>
    <s v="АПП по тарифу Дисп взросл 1 Этап Ж30"/>
    <s v="АПП в составе подушевого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x v="13"/>
    <x v="13"/>
    <x v="13"/>
    <n v="90006"/>
    <s v="АПП по тарифу Дисп взросл 1 Этап Ж33"/>
    <s v="АПП в составе подушевого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x v="13"/>
    <x v="13"/>
    <x v="13"/>
    <n v="90007"/>
    <s v="АПП по тарифу Дисп взросл 1 Этап Ж36"/>
    <s v="АПП в составе подушевого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x v="13"/>
    <x v="13"/>
    <x v="13"/>
    <n v="90008"/>
    <s v="АПП по тарифу Дисп взросл 1 Этап Ж39"/>
    <s v="АПП в составе подушевого"/>
    <x v="40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x v="13"/>
    <x v="13"/>
    <x v="13"/>
    <n v="90009"/>
    <s v="АПП по тарифу Дисп взросл 1 Этап Ж40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x v="13"/>
    <x v="13"/>
    <x v="13"/>
    <n v="90010"/>
    <s v="АПП по тарифу Дисп взросл 1 Этап Ж41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x v="13"/>
    <x v="13"/>
    <x v="13"/>
    <n v="90011"/>
    <s v="АПП по тарифу Дисп взросл 1 Этап Ж42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x v="13"/>
    <x v="13"/>
    <x v="13"/>
    <n v="90012"/>
    <s v="АПП по тарифу Дисп взросл 1 Этап Ж43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x v="13"/>
    <x v="13"/>
    <x v="13"/>
    <n v="90013"/>
    <s v="АПП по тарифу Дисп взросл 1 Этап Ж44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x v="13"/>
    <x v="13"/>
    <x v="13"/>
    <n v="90014"/>
    <s v="АПП по тарифу Дисп взросл 1 Этап Ж45"/>
    <s v="АПП в составе подушевого"/>
    <x v="40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x v="13"/>
    <x v="13"/>
    <x v="13"/>
    <n v="90015"/>
    <s v="АПП по тарифу Дисп взросл 1 Этап Ж46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x v="13"/>
    <x v="13"/>
    <x v="13"/>
    <n v="90016"/>
    <s v="АПП по тарифу Дисп взросл 1 Этап Ж47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x v="13"/>
    <x v="13"/>
    <x v="13"/>
    <n v="90017"/>
    <s v="АПП по тарифу Дисп взросл 1 Этап Ж48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x v="13"/>
    <x v="13"/>
    <x v="13"/>
    <n v="90018"/>
    <s v="АПП по тарифу Дисп взросл 1 Этап Ж49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x v="13"/>
    <x v="13"/>
    <x v="13"/>
    <n v="90019"/>
    <s v="АПП по тарифу Дисп взросл 1 Этап Ж50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x v="13"/>
    <x v="13"/>
    <x v="13"/>
    <n v="90020"/>
    <s v="АПП по тарифу Дисп взросл 1 Этап Ж51"/>
    <s v="АПП в составе подушевого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x v="13"/>
    <x v="13"/>
    <x v="13"/>
    <n v="90021"/>
    <s v="АПП по тарифу Дисп взросл 1 Этап Ж52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x v="13"/>
    <x v="13"/>
    <x v="13"/>
    <n v="90022"/>
    <s v="АПП по тарифу Дисп взросл 1 Этап Ж53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x v="13"/>
    <x v="13"/>
    <x v="13"/>
    <n v="90023"/>
    <s v="АПП по тарифу Дисп взросл 1 Этап Ж54"/>
    <s v="АПП в составе подушевого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x v="13"/>
    <x v="13"/>
    <x v="13"/>
    <n v="90024"/>
    <s v="АПП по тарифу Дисп взросл 1 Этап Ж55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x v="13"/>
    <x v="13"/>
    <x v="13"/>
    <n v="90025"/>
    <s v="АПП по тарифу Дисп взросл 1 Этап Ж56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x v="13"/>
    <x v="13"/>
    <x v="13"/>
    <n v="90026"/>
    <s v="АПП по тарифу Дисп взросл 1 Этап Ж57"/>
    <s v="АПП в составе подушевого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x v="13"/>
    <x v="13"/>
    <x v="13"/>
    <n v="90027"/>
    <s v="АПП по тарифу Дисп взросл 1 Этап Ж58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x v="13"/>
    <x v="13"/>
    <x v="13"/>
    <n v="90028"/>
    <s v="АПП по тарифу Дисп взросл 1 Этап Ж59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x v="13"/>
    <x v="13"/>
    <x v="13"/>
    <n v="90029"/>
    <s v="АПП по тарифу Дисп взросл 1 Этап Ж60"/>
    <s v="АПП в составе подушевого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x v="13"/>
    <x v="13"/>
    <x v="13"/>
    <n v="90030"/>
    <s v="АПП по тарифу Дисп взросл 1 Этап Ж61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x v="13"/>
    <x v="13"/>
    <x v="13"/>
    <n v="90031"/>
    <s v="АПП по тарифу Дисп взросл 1 Этап Ж62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x v="13"/>
    <x v="13"/>
    <x v="13"/>
    <n v="90032"/>
    <s v="АПП по тарифу Дисп взросл 1 Этап Ж63"/>
    <s v="АПП в составе подушевого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x v="13"/>
    <x v="13"/>
    <x v="13"/>
    <n v="90033"/>
    <s v="АПП по тарифу Дисп взросл 1 Этап Ж64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x v="13"/>
    <x v="13"/>
    <x v="13"/>
    <n v="90034"/>
    <s v="АПП по тарифу Дисп взросл 1 Этап Ж65"/>
    <s v="АПП в составе подушевого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x v="13"/>
    <x v="13"/>
    <x v="13"/>
    <n v="90035"/>
    <s v="АПП по тарифу Дисп взросл 1 Этап Ж66"/>
    <s v="АПП в составе подушевого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x v="13"/>
    <x v="13"/>
    <x v="13"/>
    <n v="90036"/>
    <s v="АПП по тарифу Дисп взросл 1 Этап Ж67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x v="13"/>
    <x v="13"/>
    <x v="13"/>
    <n v="90037"/>
    <s v="АПП по тарифу Дисп взросл 1 Этап Ж68"/>
    <s v="АПП в составе подушевого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x v="13"/>
    <x v="13"/>
    <x v="13"/>
    <n v="90038"/>
    <s v="АПП по тарифу Дисп взросл 1 Этап Ж69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x v="13"/>
    <x v="13"/>
    <x v="13"/>
    <n v="90039"/>
    <s v="АПП по тарифу Дисп взросл 1 Этап Ж70"/>
    <s v="АПП в составе подушевого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x v="13"/>
    <x v="13"/>
    <x v="13"/>
    <n v="90040"/>
    <s v="АПП по тарифу Дисп взросл 1 Этап Ж71"/>
    <s v="АПП в составе подушевого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x v="13"/>
    <x v="13"/>
    <x v="13"/>
    <n v="90041"/>
    <s v="АПП по тарифу Дисп взросл 1 Этап Ж72"/>
    <s v="АПП в составе подушевого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x v="13"/>
    <x v="13"/>
    <x v="13"/>
    <n v="90042"/>
    <s v="АПП по тарифу Дисп взросл 1 Этап Ж73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x v="13"/>
    <x v="13"/>
    <x v="13"/>
    <n v="90043"/>
    <s v="АПП по тарифу Дисп взросл 1 Этап Ж74"/>
    <s v="АПП в составе подушевого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x v="13"/>
    <x v="13"/>
    <x v="13"/>
    <n v="90044"/>
    <s v="АПП по тарифу Дисп взросл 1 Этап Ж75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x v="13"/>
    <x v="13"/>
    <x v="13"/>
    <n v="90045"/>
    <s v="АПП по тарифу Дисп взросл 1 Этап Ж76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13"/>
    <x v="13"/>
    <x v="13"/>
    <n v="90046"/>
    <s v="АПП по тарифу Дисп взросл 1 Этап Ж77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x v="13"/>
    <x v="13"/>
    <x v="13"/>
    <n v="90047"/>
    <s v="АПП по тарифу Дисп взросл 1 Этап Ж7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x v="13"/>
    <x v="13"/>
    <x v="13"/>
    <n v="90048"/>
    <s v="АПП по тарифу Дисп взросл 1 Этап Ж79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x v="13"/>
    <x v="13"/>
    <x v="13"/>
    <n v="90049"/>
    <s v="АПП по тарифу Дисп взросл 1 Этап Ж80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x v="13"/>
    <x v="13"/>
    <x v="13"/>
    <n v="90050"/>
    <s v="АПП по тарифу Дисп взросл 1 Этап Ж81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x v="13"/>
    <x v="13"/>
    <x v="13"/>
    <n v="90051"/>
    <s v="АПП по тарифу Дисп взросл 1 Этап Ж82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x v="13"/>
    <x v="13"/>
    <x v="13"/>
    <n v="90052"/>
    <s v="АПП по тарифу Дисп взросл 1 Этап Ж83"/>
    <s v="АПП в составе подушевого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x v="13"/>
    <x v="13"/>
    <x v="13"/>
    <n v="90053"/>
    <s v="АПП по тарифу Дисп взросл 1 Этап Ж8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x v="13"/>
    <x v="13"/>
    <x v="13"/>
    <n v="90054"/>
    <s v="АПП по тарифу Дисп взросл 1 Этап Ж85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x v="13"/>
    <x v="13"/>
    <x v="13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x v="13"/>
    <x v="13"/>
    <x v="13"/>
    <n v="90056"/>
    <s v="АПП по тарифу Дисп взросл 1 Этап Ж8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x v="13"/>
    <x v="13"/>
    <x v="13"/>
    <n v="90057"/>
    <s v="АПП по тарифу Дисп взросл 1 Этап Ж8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x v="13"/>
    <x v="13"/>
    <x v="13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x v="13"/>
    <x v="13"/>
    <x v="13"/>
    <n v="90059"/>
    <s v="АПП по тарифу Дисп взросл 1 Этап Ж90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x v="13"/>
    <x v="13"/>
    <x v="13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x v="13"/>
    <x v="13"/>
    <x v="13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x v="13"/>
    <x v="13"/>
    <x v="13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x v="13"/>
    <x v="13"/>
    <x v="13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3"/>
    <x v="13"/>
    <x v="13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x v="13"/>
    <x v="13"/>
    <x v="13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x v="13"/>
    <x v="13"/>
    <x v="13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x v="13"/>
    <x v="13"/>
    <x v="13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x v="13"/>
    <x v="13"/>
    <x v="13"/>
    <n v="90069"/>
    <s v="АПП по тарифу Дисп взросл 1 Этап М18"/>
    <s v="АПП в составе подушевого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x v="13"/>
    <x v="13"/>
    <x v="13"/>
    <n v="90070"/>
    <s v="АПП по тарифу Дисп взросл 1 Этап М21"/>
    <s v="АПП в составе подушевого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x v="13"/>
    <x v="13"/>
    <x v="13"/>
    <n v="90071"/>
    <s v="АПП по тарифу Дисп взросл 1 Этап М24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x v="13"/>
    <x v="13"/>
    <x v="13"/>
    <n v="90072"/>
    <s v="АПП по тарифу Дисп взросл 1 Этап М27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x v="13"/>
    <x v="13"/>
    <x v="13"/>
    <n v="90073"/>
    <s v="АПП по тарифу Дисп взросл 1 Этап М30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x v="13"/>
    <x v="13"/>
    <x v="13"/>
    <n v="90074"/>
    <s v="АПП по тарифу Дисп взросл 1 Этап М33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x v="13"/>
    <x v="13"/>
    <x v="13"/>
    <n v="90075"/>
    <s v="АПП по тарифу Дисп взросл 1 Этап М36"/>
    <s v="АПП в составе подушевого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x v="13"/>
    <x v="13"/>
    <x v="13"/>
    <n v="90076"/>
    <s v="АПП по тарифу Дисп взросл 1 Этап М39"/>
    <s v="АПП в составе подушевого"/>
    <x v="40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x v="13"/>
    <x v="13"/>
    <x v="13"/>
    <n v="90077"/>
    <s v="АПП по тарифу Дисп взросл 1 Этап М40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x v="13"/>
    <x v="13"/>
    <x v="13"/>
    <n v="90078"/>
    <s v="АПП по тарифу Дисп взросл 1 Этап М41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x v="13"/>
    <x v="13"/>
    <x v="13"/>
    <n v="90079"/>
    <s v="АПП по тарифу Дисп взросл 1 Этап М42"/>
    <s v="АПП в составе подушевого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x v="13"/>
    <x v="13"/>
    <x v="13"/>
    <n v="90080"/>
    <s v="АПП по тарифу Дисп взросл 1 Этап М4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x v="13"/>
    <x v="13"/>
    <x v="13"/>
    <n v="90081"/>
    <s v="АПП по тарифу Дисп взросл 1 Этап М44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x v="13"/>
    <x v="13"/>
    <x v="13"/>
    <n v="90082"/>
    <s v="АПП по тарифу Дисп взросл 1 Этап М45"/>
    <s v="АПП в составе подушевого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x v="13"/>
    <x v="13"/>
    <x v="13"/>
    <n v="90083"/>
    <s v="АПП по тарифу Дисп взросл 1 Этап М46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x v="13"/>
    <x v="13"/>
    <x v="13"/>
    <n v="90084"/>
    <s v="АПП по тарифу Дисп взросл 1 Этап М47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x v="13"/>
    <x v="13"/>
    <x v="13"/>
    <n v="90085"/>
    <s v="АПП по тарифу Дисп взросл 1 Этап М48"/>
    <s v="АПП в составе подушевого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x v="13"/>
    <x v="13"/>
    <x v="13"/>
    <n v="90086"/>
    <s v="АПП по тарифу Дисп взросл 1 Этап М49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x v="13"/>
    <x v="13"/>
    <x v="13"/>
    <n v="90087"/>
    <s v="АПП по тарифу Дисп взросл 1 Этап М50"/>
    <s v="АПП в составе подушевого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x v="13"/>
    <x v="13"/>
    <x v="13"/>
    <n v="90088"/>
    <s v="АПП по тарифу Дисп взросл 1 Этап М51"/>
    <s v="АПП в составе подушевого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x v="13"/>
    <x v="13"/>
    <x v="13"/>
    <n v="90089"/>
    <s v="АПП по тарифу Дисп взросл 1 Этап М52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x v="13"/>
    <x v="13"/>
    <x v="13"/>
    <n v="90090"/>
    <s v="АПП по тарифу Дисп взросл 1 Этап М5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x v="13"/>
    <x v="13"/>
    <x v="13"/>
    <n v="90091"/>
    <s v="АПП по тарифу Дисп взросл 1 Этап М54"/>
    <s v="АПП в составе подушевого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x v="13"/>
    <x v="13"/>
    <x v="13"/>
    <n v="90092"/>
    <s v="АПП по тарифу Дисп взросл 1 Этап М55"/>
    <s v="АПП в составе подушевого"/>
    <x v="40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x v="13"/>
    <x v="13"/>
    <x v="13"/>
    <n v="90093"/>
    <s v="АПП по тарифу Дисп взросл 1 Этап М56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x v="13"/>
    <x v="13"/>
    <x v="13"/>
    <n v="90094"/>
    <s v="АПП по тарифу Дисп взросл 1 Этап М57"/>
    <s v="АПП в составе подушевого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x v="13"/>
    <x v="13"/>
    <x v="13"/>
    <n v="90095"/>
    <s v="АПП по тарифу Дисп взросл 1 Этап М58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x v="13"/>
    <x v="13"/>
    <x v="13"/>
    <n v="90096"/>
    <s v="АПП по тарифу Дисп взросл 1 Этап М59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x v="13"/>
    <x v="13"/>
    <x v="13"/>
    <n v="90097"/>
    <s v="АПП по тарифу Дисп взросл 1 Этап М60"/>
    <s v="АПП в составе подушевого"/>
    <x v="40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x v="13"/>
    <x v="13"/>
    <x v="13"/>
    <n v="90098"/>
    <s v="АПП по тарифу Дисп взросл 1 Этап М61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x v="13"/>
    <x v="13"/>
    <x v="13"/>
    <n v="90099"/>
    <s v="АПП по тарифу Дисп взросл 1 Этап М62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x v="13"/>
    <x v="13"/>
    <x v="13"/>
    <n v="90100"/>
    <s v="АПП по тарифу Дисп взросл 1 Этап М63"/>
    <s v="АПП в составе подушевого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x v="13"/>
    <x v="13"/>
    <x v="13"/>
    <n v="90101"/>
    <s v="АПП по тарифу Дисп взросл 1 Этап М64"/>
    <s v="АПП в составе подушевого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x v="13"/>
    <x v="13"/>
    <x v="13"/>
    <n v="90102"/>
    <s v="АПП по тарифу Дисп взросл 1 Этап М65"/>
    <s v="АПП в составе подушевого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x v="13"/>
    <x v="13"/>
    <x v="13"/>
    <n v="90103"/>
    <s v="АПП по тарифу Дисп взросл 1 Этап М66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x v="13"/>
    <x v="13"/>
    <x v="13"/>
    <n v="90104"/>
    <s v="АПП по тарифу Дисп взросл 1 Этап М67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x v="13"/>
    <x v="13"/>
    <x v="13"/>
    <n v="90105"/>
    <s v="АПП по тарифу Дисп взросл 1 Этап М68"/>
    <s v="АПП в составе подушевого"/>
    <x v="40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x v="13"/>
    <x v="13"/>
    <x v="13"/>
    <n v="90106"/>
    <s v="АПП по тарифу Дисп взросл 1 Этап М69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x v="13"/>
    <x v="13"/>
    <x v="13"/>
    <n v="90107"/>
    <s v="АПП по тарифу Дисп взросл 1 Этап М70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x v="13"/>
    <x v="13"/>
    <x v="13"/>
    <n v="90108"/>
    <s v="АПП по тарифу Дисп взросл 1 Этап М71"/>
    <s v="АПП в составе подушевого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x v="13"/>
    <x v="13"/>
    <x v="13"/>
    <n v="90109"/>
    <s v="АПП по тарифу Дисп взросл 1 Этап М72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x v="13"/>
    <x v="13"/>
    <x v="13"/>
    <n v="90110"/>
    <s v="АПП по тарифу Дисп взросл 1 Этап М73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x v="13"/>
    <x v="13"/>
    <x v="13"/>
    <n v="90111"/>
    <s v="АПП по тарифу Дисп взросл 1 Этап М74"/>
    <s v="АПП в составе подушевого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x v="13"/>
    <x v="13"/>
    <x v="13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x v="13"/>
    <x v="13"/>
    <x v="13"/>
    <n v="90113"/>
    <s v="АПП по тарифу Дисп взросл 1 Этап М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x v="13"/>
    <x v="13"/>
    <x v="13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x v="13"/>
    <x v="13"/>
    <x v="13"/>
    <n v="90115"/>
    <s v="АПП по тарифу Дисп взросл 1 Этап М7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x v="13"/>
    <x v="13"/>
    <x v="13"/>
    <n v="90116"/>
    <s v="АПП по тарифу Дисп взросл 1 Этап М79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x v="13"/>
    <x v="13"/>
    <x v="13"/>
    <n v="90117"/>
    <s v="АПП по тарифу Дисп взросл 1 Этап М80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x v="13"/>
    <x v="13"/>
    <x v="13"/>
    <n v="90118"/>
    <s v="АПП по тарифу Дисп взросл 1 Этап М8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x v="13"/>
    <x v="13"/>
    <x v="13"/>
    <n v="90119"/>
    <s v="АПП по тарифу Дисп взросл 1 Этап М82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x v="13"/>
    <x v="13"/>
    <x v="13"/>
    <n v="90120"/>
    <s v="АПП по тарифу Дисп взросл 1 Этап М83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x v="13"/>
    <x v="13"/>
    <x v="13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13"/>
    <x v="13"/>
    <x v="13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x v="13"/>
    <x v="13"/>
    <x v="13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3"/>
    <x v="13"/>
    <x v="13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x v="13"/>
    <x v="13"/>
    <x v="13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x v="13"/>
    <x v="13"/>
    <x v="13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x v="13"/>
    <x v="13"/>
    <x v="13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x v="13"/>
    <x v="13"/>
    <x v="13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x v="13"/>
    <x v="13"/>
    <x v="13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x v="13"/>
    <x v="13"/>
    <x v="13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x v="13"/>
    <x v="13"/>
    <x v="13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13"/>
    <x v="13"/>
    <x v="13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13"/>
    <x v="13"/>
    <x v="13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3"/>
    <x v="13"/>
    <x v="13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3"/>
    <x v="13"/>
    <x v="13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3"/>
    <x v="13"/>
    <x v="13"/>
    <n v="91002"/>
    <s v="АПП по тарифу Профы взросл  Ж1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x v="13"/>
    <x v="13"/>
    <x v="13"/>
    <n v="91003"/>
    <s v="АПП по тарифу Профы взросл  Ж20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x v="13"/>
    <x v="13"/>
    <x v="13"/>
    <n v="91005"/>
    <s v="АПП по тарифу Профы взросл  Ж2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13"/>
    <x v="13"/>
    <x v="13"/>
    <n v="91006"/>
    <s v="АПП по тарифу Профы взросл  Ж23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x v="13"/>
    <x v="13"/>
    <x v="13"/>
    <n v="91008"/>
    <s v="АПП по тарифу Профы взросл  Ж25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x v="13"/>
    <x v="13"/>
    <x v="13"/>
    <n v="91009"/>
    <s v="АПП по тарифу Профы взросл  Ж26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x v="13"/>
    <x v="13"/>
    <x v="13"/>
    <n v="91011"/>
    <s v="АПП по тарифу Профы взросл  Ж28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x v="13"/>
    <x v="13"/>
    <x v="13"/>
    <n v="91012"/>
    <s v="АПП по тарифу Профы взросл  Ж2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x v="13"/>
    <x v="13"/>
    <x v="13"/>
    <n v="91014"/>
    <s v="АПП по тарифу Профы взросл  Ж31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x v="13"/>
    <x v="13"/>
    <x v="13"/>
    <n v="91015"/>
    <s v="АПП по тарифу Профы взросл  Ж3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x v="13"/>
    <x v="13"/>
    <x v="13"/>
    <n v="91017"/>
    <s v="АПП по тарифу Профы взросл  Ж34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x v="13"/>
    <x v="13"/>
    <x v="13"/>
    <n v="91018"/>
    <s v="АПП по тарифу Профы взросл  Ж35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x v="13"/>
    <x v="13"/>
    <x v="13"/>
    <n v="91020"/>
    <s v="АПП по тарифу Профы взросл  Ж37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x v="13"/>
    <x v="13"/>
    <x v="13"/>
    <n v="91021"/>
    <s v="АПП по тарифу Профы взросл  Ж38"/>
    <s v="АПП в составе подушевого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x v="13"/>
    <x v="13"/>
    <x v="13"/>
    <n v="91025"/>
    <s v="АПП по тарифу Профы взросл  М1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x v="13"/>
    <x v="13"/>
    <x v="13"/>
    <n v="91026"/>
    <s v="АПП по тарифу Профы взросл  М20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x v="13"/>
    <x v="13"/>
    <x v="13"/>
    <n v="91028"/>
    <s v="АПП по тарифу Профы взросл  М22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x v="13"/>
    <x v="13"/>
    <x v="13"/>
    <n v="91029"/>
    <s v="АПП по тарифу Профы взросл  М23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x v="13"/>
    <x v="13"/>
    <x v="13"/>
    <n v="91031"/>
    <s v="АПП по тарифу Профы взросл  М25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x v="13"/>
    <x v="13"/>
    <x v="13"/>
    <n v="91032"/>
    <s v="АПП по тарифу Профы взросл  М26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x v="13"/>
    <x v="13"/>
    <x v="13"/>
    <n v="91034"/>
    <s v="АПП по тарифу Профы взросл  М28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x v="13"/>
    <x v="13"/>
    <x v="13"/>
    <n v="91035"/>
    <s v="АПП по тарифу Профы взросл  М2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x v="13"/>
    <x v="13"/>
    <x v="13"/>
    <n v="91037"/>
    <s v="АПП по тарифу Профы взросл  М31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x v="13"/>
    <x v="13"/>
    <x v="13"/>
    <n v="91038"/>
    <s v="АПП по тарифу Профы взросл  М32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x v="7"/>
    <x v="7"/>
    <x v="7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x v="7"/>
    <x v="7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x v="7"/>
    <x v="7"/>
    <x v="7"/>
    <n v="40071"/>
    <s v="Профилактические осмотры несовершеннолетних 2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x v="7"/>
    <x v="7"/>
    <x v="7"/>
    <n v="40072"/>
    <s v="Профилактические осмотры несовершеннолетних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x v="7"/>
    <x v="7"/>
    <x v="7"/>
    <n v="40073"/>
    <s v="Профилактические осмотры несовершеннолетних 4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074"/>
    <s v="Профилактические осмотры несовершеннолетних 5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x v="7"/>
    <x v="7"/>
    <x v="7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7"/>
    <x v="7"/>
    <x v="7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081"/>
    <s v="Профилактические осмотры несовершеннолетних 1 год  М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x v="7"/>
    <x v="7"/>
    <x v="7"/>
    <n v="40082"/>
    <s v="Профилактические осмотры несовершеннолетних 1 год 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083"/>
    <s v="Профилактические осмотры несовершеннолетних 1 год  6 месяцев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x v="7"/>
    <x v="7"/>
    <x v="7"/>
    <n v="40084"/>
    <s v="Профилактические осмотры несовершеннолетних 2 года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x v="7"/>
    <x v="7"/>
    <x v="7"/>
    <n v="40085"/>
    <s v="Профилактические осмотры несовершеннолетних 3 года  М"/>
    <s v="АПП в составе подушевого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x v="7"/>
    <x v="7"/>
    <x v="7"/>
    <n v="40086"/>
    <s v="Профилактические осмотры несовершеннолетних 4 года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x v="7"/>
    <x v="7"/>
    <x v="7"/>
    <n v="40087"/>
    <s v="Профилактические осмотры несовершеннолетних 5 лет  М"/>
    <s v="АПП в составе подушевого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x v="7"/>
    <x v="7"/>
    <x v="7"/>
    <n v="40088"/>
    <s v="Профилактические осмотры несовершеннолетних 6 лет  М"/>
    <s v="АПП в составе подушевого"/>
    <x v="38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x v="7"/>
    <x v="7"/>
    <x v="7"/>
    <n v="40089"/>
    <s v="Профилактические осмотры несовершеннолетних 7 лет  М"/>
    <s v="АПП в составе подушевого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x v="7"/>
    <x v="7"/>
    <x v="7"/>
    <n v="40090"/>
    <s v="Профилактические осмотры несовершеннолетних 8 лет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x v="7"/>
    <x v="7"/>
    <x v="7"/>
    <n v="40091"/>
    <s v="Профилактические осмотры несовершеннолетних 9 лет  М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x v="7"/>
    <x v="7"/>
    <x v="7"/>
    <n v="40092"/>
    <s v="Профилактические осмотры несовершеннолетних 10 лет  М"/>
    <s v="АПП в составе подушевого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x v="7"/>
    <x v="7"/>
    <x v="7"/>
    <n v="40093"/>
    <s v="Профилактические осмотры несовершеннолетних 11 лет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x v="7"/>
    <x v="7"/>
    <x v="7"/>
    <n v="40094"/>
    <s v="Профилактические осмотры несовершеннолетних 12 лет  М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x v="7"/>
    <x v="7"/>
    <x v="7"/>
    <n v="40095"/>
    <s v="Профилактические осмотры несовершеннолетних 13 лет  М"/>
    <s v="АПП в составе подушевого"/>
    <x v="38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x v="7"/>
    <x v="7"/>
    <x v="7"/>
    <n v="40096"/>
    <s v="Профилактические осмотры несовершеннолетних 14 лет  М"/>
    <s v="АПП в составе подушевого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x v="7"/>
    <x v="7"/>
    <x v="7"/>
    <n v="40097"/>
    <s v="Профилактические осмотры несовершеннолетних 15 лет  М"/>
    <s v="АПП в составе подушевого"/>
    <x v="38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x v="7"/>
    <x v="7"/>
    <x v="7"/>
    <n v="40098"/>
    <s v="Профилактические осмотры несовершеннолетних 16 лет  М"/>
    <s v="АПП в составе подушевого"/>
    <x v="38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x v="7"/>
    <x v="7"/>
    <x v="7"/>
    <n v="40099"/>
    <s v="Профилактические осмотры несовершеннолетних 17 лет  М"/>
    <s v="АПП в составе подушевого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x v="7"/>
    <x v="7"/>
    <x v="7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x v="7"/>
    <x v="7"/>
    <x v="7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x v="7"/>
    <x v="7"/>
    <x v="7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x v="7"/>
    <x v="7"/>
    <x v="7"/>
    <n v="40103"/>
    <s v="Профилактические осмотры несовершеннолетних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x v="7"/>
    <x v="7"/>
    <x v="7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x v="7"/>
    <x v="7"/>
    <x v="7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x v="7"/>
    <x v="7"/>
    <x v="7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7"/>
    <x v="7"/>
    <x v="7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x v="7"/>
    <x v="7"/>
    <x v="7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x v="7"/>
    <x v="7"/>
    <x v="7"/>
    <n v="40112"/>
    <s v="Профилактические осмотры несовершеннолетних 1 год  Ж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x v="7"/>
    <x v="7"/>
    <x v="7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x v="7"/>
    <x v="7"/>
    <x v="7"/>
    <n v="40114"/>
    <s v="Профилактические осмотры несовершеннолетних 1 год  6 месяцев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x v="7"/>
    <x v="7"/>
    <x v="7"/>
    <n v="40115"/>
    <s v="Профилактические осмотры несовершеннолетних 2 года  Ж"/>
    <s v="АПП в составе подушевого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x v="7"/>
    <x v="7"/>
    <x v="7"/>
    <n v="40116"/>
    <s v="Профилактические осмотры несовершеннолетних 3 года  Ж"/>
    <s v="АПП в составе подушевого"/>
    <x v="38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x v="7"/>
    <x v="7"/>
    <x v="7"/>
    <n v="40117"/>
    <s v="Профилактические осмотры несовершеннолетних 4 года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x v="7"/>
    <x v="7"/>
    <x v="7"/>
    <n v="40118"/>
    <s v="Профилактические осмотры несовершеннолетних 5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x v="7"/>
    <x v="7"/>
    <x v="7"/>
    <n v="40119"/>
    <s v="Профилактические осмотры несовершеннолетних 6 лет  Ж"/>
    <s v="АПП в составе подушевого"/>
    <x v="38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x v="7"/>
    <x v="7"/>
    <x v="7"/>
    <n v="40120"/>
    <s v="Профилактические осмотры несовершеннолетних 7 лет  Ж"/>
    <s v="АПП в составе подушевого"/>
    <x v="38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x v="7"/>
    <x v="7"/>
    <x v="7"/>
    <n v="40121"/>
    <s v="Профилактические осмотры несовершеннолетних 8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x v="7"/>
    <x v="7"/>
    <x v="7"/>
    <n v="40122"/>
    <s v="Профилактические осмотры несовершеннолетних 9 лет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x v="7"/>
    <x v="7"/>
    <x v="7"/>
    <n v="40123"/>
    <s v="Профилактические осмотры несовершеннолетних 10 лет  Ж"/>
    <s v="АПП в составе подушевого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x v="7"/>
    <x v="7"/>
    <x v="7"/>
    <n v="40124"/>
    <s v="Профилактические осмотры несовершеннолетних 11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x v="7"/>
    <x v="7"/>
    <x v="7"/>
    <n v="40125"/>
    <s v="Профилактические осмотры несовершеннолетних 12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x v="7"/>
    <x v="7"/>
    <x v="7"/>
    <n v="40126"/>
    <s v="Профилактические осмотры несовершеннолетних 13 лет  Ж"/>
    <s v="АПП в составе подушевого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x v="7"/>
    <x v="7"/>
    <x v="7"/>
    <n v="40127"/>
    <s v="Профилактические осмотры несовершеннолетних 14 лет  Ж"/>
    <s v="АПП в составе подушевого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x v="7"/>
    <x v="7"/>
    <x v="7"/>
    <n v="40128"/>
    <s v="Профилактические осмотры несовершеннолетних 15 лет  Ж"/>
    <s v="АПП в составе подушевого"/>
    <x v="38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x v="7"/>
    <x v="7"/>
    <x v="7"/>
    <n v="40129"/>
    <s v="Профилактические осмотры несовершеннолетних 16 лет  Ж"/>
    <s v="АПП в составе подушевого"/>
    <x v="38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x v="7"/>
    <x v="7"/>
    <x v="7"/>
    <n v="40130"/>
    <s v="Профилактические осмотры несовершеннолетних 17 лет  Ж"/>
    <s v="АПП в составе подушевого"/>
    <x v="38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x v="7"/>
    <x v="7"/>
    <x v="7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7"/>
    <x v="7"/>
    <x v="7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7"/>
    <x v="7"/>
    <x v="7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7"/>
    <x v="7"/>
    <x v="7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7"/>
    <x v="7"/>
    <x v="7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7"/>
    <x v="7"/>
    <x v="7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7"/>
    <x v="7"/>
    <x v="7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x v="7"/>
    <x v="7"/>
    <x v="7"/>
    <n v="90001"/>
    <s v="АПП по тарифу Дисп взросл 1 Этап Ж18"/>
    <s v="АПП в составе подушевого"/>
    <x v="40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x v="7"/>
    <x v="7"/>
    <x v="7"/>
    <n v="90002"/>
    <s v="АПП по тарифу Дисп взросл 1 Этап Ж21"/>
    <s v="АПП в составе подушевого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x v="7"/>
    <x v="7"/>
    <x v="7"/>
    <n v="90003"/>
    <s v="АПП по тарифу Дисп взросл 1 Этап Ж24"/>
    <s v="АПП в составе подушевого"/>
    <x v="40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x v="7"/>
    <x v="7"/>
    <x v="7"/>
    <n v="90004"/>
    <s v="АПП по тарифу Дисп взросл 1 Этап Ж27"/>
    <s v="АПП в составе подушевого"/>
    <x v="40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x v="7"/>
    <x v="7"/>
    <x v="7"/>
    <n v="90005"/>
    <s v="АПП по тарифу Дисп взросл 1 Этап Ж30"/>
    <s v="АПП в составе подушевого"/>
    <x v="40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x v="7"/>
    <x v="7"/>
    <x v="7"/>
    <n v="90006"/>
    <s v="АПП по тарифу Дисп взросл 1 Этап Ж33"/>
    <s v="АПП в составе подушевого"/>
    <x v="40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x v="7"/>
    <x v="7"/>
    <x v="7"/>
    <n v="90007"/>
    <s v="АПП по тарифу Дисп взросл 1 Этап Ж36"/>
    <s v="АПП в составе подушевого"/>
    <x v="40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x v="7"/>
    <x v="7"/>
    <x v="7"/>
    <n v="90008"/>
    <s v="АПП по тарифу Дисп взросл 1 Этап Ж39"/>
    <s v="АПП в составе подушевого"/>
    <x v="40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x v="7"/>
    <x v="7"/>
    <x v="7"/>
    <n v="90009"/>
    <s v="АПП по тарифу Дисп взросл 1 Этап Ж40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x v="7"/>
    <x v="7"/>
    <x v="7"/>
    <n v="90010"/>
    <s v="АПП по тарифу Дисп взросл 1 Этап Ж41"/>
    <s v="АПП в составе подушевого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x v="7"/>
    <x v="7"/>
    <x v="7"/>
    <n v="90011"/>
    <s v="АПП по тарифу Дисп взросл 1 Этап Ж42"/>
    <s v="АПП в составе подушевого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x v="7"/>
    <x v="7"/>
    <x v="7"/>
    <n v="90012"/>
    <s v="АПП по тарифу Дисп взросл 1 Этап Ж43"/>
    <s v="АПП в составе подушевого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x v="7"/>
    <x v="7"/>
    <x v="7"/>
    <n v="90013"/>
    <s v="АПП по тарифу Дисп взросл 1 Этап Ж44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x v="7"/>
    <x v="7"/>
    <x v="7"/>
    <n v="90014"/>
    <s v="АПП по тарифу Дисп взросл 1 Этап Ж45"/>
    <s v="АПП в составе подушевого"/>
    <x v="40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x v="7"/>
    <x v="7"/>
    <x v="7"/>
    <n v="90015"/>
    <s v="АПП по тарифу Дисп взросл 1 Этап Ж46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x v="7"/>
    <x v="7"/>
    <x v="7"/>
    <n v="90016"/>
    <s v="АПП по тарифу Дисп взросл 1 Этап Ж47"/>
    <s v="АПП в составе подушевого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x v="7"/>
    <x v="7"/>
    <x v="7"/>
    <n v="90017"/>
    <s v="АПП по тарифу Дисп взросл 1 Этап Ж48"/>
    <s v="АПП в составе подушевого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x v="7"/>
    <x v="7"/>
    <x v="7"/>
    <n v="90018"/>
    <s v="АПП по тарифу Дисп взросл 1 Этап Ж49"/>
    <s v="АПП в составе подушевого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x v="7"/>
    <x v="7"/>
    <x v="7"/>
    <n v="90019"/>
    <s v="АПП по тарифу Дисп взросл 1 Этап Ж50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x v="7"/>
    <x v="7"/>
    <x v="7"/>
    <n v="90020"/>
    <s v="АПП по тарифу Дисп взросл 1 Этап Ж51"/>
    <s v="АПП в составе подушевого"/>
    <x v="40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x v="7"/>
    <x v="7"/>
    <x v="7"/>
    <n v="90021"/>
    <s v="АПП по тарифу Дисп взросл 1 Этап Ж52"/>
    <s v="АПП в составе подушевого"/>
    <x v="40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x v="7"/>
    <x v="7"/>
    <x v="7"/>
    <n v="90022"/>
    <s v="АПП по тарифу Дисп взросл 1 Этап Ж53"/>
    <s v="АПП в составе подушевого"/>
    <x v="40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x v="7"/>
    <x v="7"/>
    <x v="7"/>
    <n v="90023"/>
    <s v="АПП по тарифу Дисп взросл 1 Этап Ж54"/>
    <s v="АПП в составе подушевого"/>
    <x v="40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x v="7"/>
    <x v="7"/>
    <x v="7"/>
    <n v="90024"/>
    <s v="АПП по тарифу Дисп взросл 1 Этап Ж55"/>
    <s v="АПП в составе подушевого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x v="7"/>
    <x v="7"/>
    <x v="7"/>
    <n v="90025"/>
    <s v="АПП по тарифу Дисп взросл 1 Этап Ж56"/>
    <s v="АПП в составе подушевого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x v="7"/>
    <x v="7"/>
    <x v="7"/>
    <n v="90026"/>
    <s v="АПП по тарифу Дисп взросл 1 Этап Ж57"/>
    <s v="АПП в составе подушевого"/>
    <x v="40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x v="7"/>
    <x v="7"/>
    <x v="7"/>
    <n v="90027"/>
    <s v="АПП по тарифу Дисп взросл 1 Этап Ж58"/>
    <s v="АПП в составе подушевого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x v="7"/>
    <x v="7"/>
    <x v="7"/>
    <n v="90028"/>
    <s v="АПП по тарифу Дисп взросл 1 Этап Ж59"/>
    <s v="АПП в составе подушевого"/>
    <x v="40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x v="7"/>
    <x v="7"/>
    <x v="7"/>
    <n v="90029"/>
    <s v="АПП по тарифу Дисп взросл 1 Этап Ж60"/>
    <s v="АПП в составе подушевого"/>
    <x v="40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x v="7"/>
    <x v="7"/>
    <x v="7"/>
    <n v="90030"/>
    <s v="АПП по тарифу Дисп взросл 1 Этап Ж61"/>
    <s v="АПП в составе подушевого"/>
    <x v="40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x v="7"/>
    <x v="7"/>
    <x v="7"/>
    <n v="90031"/>
    <s v="АПП по тарифу Дисп взросл 1 Этап Ж62"/>
    <s v="АПП в составе подушевого"/>
    <x v="40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x v="7"/>
    <x v="7"/>
    <x v="7"/>
    <n v="90032"/>
    <s v="АПП по тарифу Дисп взросл 1 Этап Ж63"/>
    <s v="АПП в составе подушевого"/>
    <x v="40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x v="7"/>
    <x v="7"/>
    <x v="7"/>
    <n v="90033"/>
    <s v="АПП по тарифу Дисп взросл 1 Этап Ж64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x v="7"/>
    <x v="7"/>
    <x v="7"/>
    <n v="90034"/>
    <s v="АПП по тарифу Дисп взросл 1 Этап Ж65"/>
    <s v="АПП в составе подушевого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x v="7"/>
    <x v="7"/>
    <x v="7"/>
    <n v="90035"/>
    <s v="АПП по тарифу Дисп взросл 1 Этап Ж66"/>
    <s v="АПП в составе подушевого"/>
    <x v="40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x v="7"/>
    <x v="7"/>
    <x v="7"/>
    <n v="90036"/>
    <s v="АПП по тарифу Дисп взросл 1 Этап Ж67"/>
    <s v="АПП в составе подушевого"/>
    <x v="40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x v="7"/>
    <x v="7"/>
    <x v="7"/>
    <n v="90037"/>
    <s v="АПП по тарифу Дисп взросл 1 Этап Ж68"/>
    <s v="АПП в составе подушевого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x v="7"/>
    <x v="7"/>
    <x v="7"/>
    <n v="90038"/>
    <s v="АПП по тарифу Дисп взросл 1 Этап Ж69"/>
    <s v="АПП в составе подушевого"/>
    <x v="40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x v="7"/>
    <x v="7"/>
    <x v="7"/>
    <n v="90039"/>
    <s v="АПП по тарифу Дисп взросл 1 Этап Ж70"/>
    <s v="АПП в составе подушевого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x v="7"/>
    <x v="7"/>
    <x v="7"/>
    <n v="90040"/>
    <s v="АПП по тарифу Дисп взросл 1 Этап Ж71"/>
    <s v="АПП в составе подушевого"/>
    <x v="40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x v="7"/>
    <x v="7"/>
    <x v="7"/>
    <n v="90041"/>
    <s v="АПП по тарифу Дисп взросл 1 Этап Ж72"/>
    <s v="АПП в составе подушевого"/>
    <x v="40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x v="7"/>
    <x v="7"/>
    <x v="7"/>
    <n v="90042"/>
    <s v="АПП по тарифу Дисп взросл 1 Этап Ж73"/>
    <s v="АПП в составе подушевого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x v="7"/>
    <x v="7"/>
    <x v="7"/>
    <n v="90043"/>
    <s v="АПП по тарифу Дисп взросл 1 Этап Ж74"/>
    <s v="АПП в составе подушевого"/>
    <x v="40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x v="7"/>
    <x v="7"/>
    <x v="7"/>
    <n v="90044"/>
    <s v="АПП по тарифу Дисп взросл 1 Этап Ж75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x v="7"/>
    <x v="7"/>
    <x v="7"/>
    <n v="90045"/>
    <s v="АПП по тарифу Дисп взросл 1 Этап Ж76"/>
    <s v="АПП в составе подушевого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x v="7"/>
    <x v="7"/>
    <x v="7"/>
    <n v="90046"/>
    <s v="АПП по тарифу Дисп взросл 1 Этап Ж77"/>
    <s v="АПП в составе подушевого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x v="7"/>
    <x v="7"/>
    <x v="7"/>
    <n v="90047"/>
    <s v="АПП по тарифу Дисп взросл 1 Этап Ж78"/>
    <s v="АПП в составе подушевого"/>
    <x v="40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x v="7"/>
    <x v="7"/>
    <x v="7"/>
    <n v="90048"/>
    <s v="АПП по тарифу Дисп взросл 1 Этап Ж79"/>
    <s v="АПП в составе подушевого"/>
    <x v="40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x v="7"/>
    <x v="7"/>
    <x v="7"/>
    <n v="90049"/>
    <s v="АПП по тарифу Дисп взросл 1 Этап Ж80"/>
    <s v="АПП в составе подушевого"/>
    <x v="40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x v="7"/>
    <x v="7"/>
    <x v="7"/>
    <n v="90050"/>
    <s v="АПП по тарифу Дисп взросл 1 Этап Ж81"/>
    <s v="АПП в составе подушевого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x v="7"/>
    <x v="7"/>
    <x v="7"/>
    <n v="90051"/>
    <s v="АПП по тарифу Дисп взросл 1 Этап Ж82"/>
    <s v="АПП в составе подушевого"/>
    <x v="40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x v="7"/>
    <x v="7"/>
    <x v="7"/>
    <n v="90052"/>
    <s v="АПП по тарифу Дисп взросл 1 Этап Ж83"/>
    <s v="АПП в составе подушевого"/>
    <x v="40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x v="7"/>
    <x v="7"/>
    <x v="7"/>
    <n v="90053"/>
    <s v="АПП по тарифу Дисп взросл 1 Этап Ж84"/>
    <s v="АПП в составе подушевого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x v="7"/>
    <x v="7"/>
    <x v="7"/>
    <n v="90054"/>
    <s v="АПП по тарифу Дисп взросл 1 Этап Ж85"/>
    <s v="АПП в составе подушевого"/>
    <x v="40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x v="7"/>
    <x v="7"/>
    <x v="7"/>
    <n v="90055"/>
    <s v="АПП по тарифу Дисп взросл 1 Этап Ж86"/>
    <s v="АПП в составе подушевого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x v="7"/>
    <x v="7"/>
    <x v="7"/>
    <n v="90056"/>
    <s v="АПП по тарифу Дисп взросл 1 Этап Ж87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x v="7"/>
    <x v="7"/>
    <x v="7"/>
    <n v="90057"/>
    <s v="АПП по тарифу Дисп взросл 1 Этап Ж88"/>
    <s v="АПП в составе подушевого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x v="7"/>
    <x v="7"/>
    <x v="7"/>
    <n v="90058"/>
    <s v="АПП по тарифу Дисп взросл 1 Этап Ж89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x v="7"/>
    <x v="7"/>
    <x v="7"/>
    <n v="90059"/>
    <s v="АПП по тарифу Дисп взросл 1 Этап Ж90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x v="7"/>
    <x v="7"/>
    <x v="7"/>
    <n v="90060"/>
    <s v="АПП по тарифу Дисп взросл 1 Этап Ж91"/>
    <s v="АПП в составе подушевого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x v="7"/>
    <x v="7"/>
    <x v="7"/>
    <n v="90061"/>
    <s v="АПП по тарифу Дисп взросл 1 Этап Ж92"/>
    <s v="АПП в составе подушевого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x v="7"/>
    <x v="7"/>
    <x v="7"/>
    <n v="90062"/>
    <s v="АПП по тарифу Дисп взросл 1 Этап Ж93"/>
    <s v="АПП в составе подушевого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x v="7"/>
    <x v="7"/>
    <x v="7"/>
    <n v="90063"/>
    <s v="АПП по тарифу Дисп взросл 1 Этап Ж9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x v="7"/>
    <x v="7"/>
    <x v="7"/>
    <n v="90064"/>
    <s v="АПП по тарифу Дисп взросл 1 Этап Ж95"/>
    <s v="АПП в составе подушевого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x v="7"/>
    <x v="7"/>
    <x v="7"/>
    <n v="90065"/>
    <s v="АПП по тарифу Дисп взросл 1 Этап Ж9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x v="7"/>
    <x v="7"/>
    <x v="7"/>
    <n v="90066"/>
    <s v="АПП по тарифу Дисп взросл 1 Этап Ж9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x v="7"/>
    <x v="7"/>
    <x v="7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x v="7"/>
    <x v="7"/>
    <x v="7"/>
    <n v="90068"/>
    <s v="АПП по тарифу Дисп взросл 1 Этап Ж99 и старше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x v="7"/>
    <x v="7"/>
    <x v="7"/>
    <n v="90069"/>
    <s v="АПП по тарифу Дисп взросл 1 Этап М18"/>
    <s v="АПП в составе подушевого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x v="7"/>
    <x v="7"/>
    <x v="7"/>
    <n v="90070"/>
    <s v="АПП по тарифу Дисп взросл 1 Этап М21"/>
    <s v="АПП в составе подушевого"/>
    <x v="40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x v="7"/>
    <x v="7"/>
    <x v="7"/>
    <n v="90071"/>
    <s v="АПП по тарифу Дисп взросл 1 Этап М24"/>
    <s v="АПП в составе подушевого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x v="7"/>
    <x v="7"/>
    <x v="7"/>
    <n v="90072"/>
    <s v="АПП по тарифу Дисп взросл 1 Этап М27"/>
    <s v="АПП в составе подушевого"/>
    <x v="40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x v="7"/>
    <x v="7"/>
    <x v="7"/>
    <n v="90073"/>
    <s v="АПП по тарифу Дисп взросл 1 Этап М30"/>
    <s v="АПП в составе подушевого"/>
    <x v="40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x v="7"/>
    <x v="7"/>
    <x v="7"/>
    <n v="90074"/>
    <s v="АПП по тарифу Дисп взросл 1 Этап М33"/>
    <s v="АПП в составе подушевого"/>
    <x v="40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x v="7"/>
    <x v="7"/>
    <x v="7"/>
    <n v="90075"/>
    <s v="АПП по тарифу Дисп взросл 1 Этап М36"/>
    <s v="АПП в составе подушевого"/>
    <x v="40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x v="7"/>
    <x v="7"/>
    <x v="7"/>
    <n v="90076"/>
    <s v="АПП по тарифу Дисп взросл 1 Этап М39"/>
    <s v="АПП в составе подушевого"/>
    <x v="40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x v="7"/>
    <x v="7"/>
    <x v="7"/>
    <n v="90077"/>
    <s v="АПП по тарифу Дисп взросл 1 Этап М40"/>
    <s v="АПП в составе подушевого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x v="7"/>
    <x v="7"/>
    <x v="7"/>
    <n v="90078"/>
    <s v="АПП по тарифу Дисп взросл 1 Этап М41"/>
    <s v="АПП в составе подушевого"/>
    <x v="40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x v="7"/>
    <x v="7"/>
    <x v="7"/>
    <n v="90079"/>
    <s v="АПП по тарифу Дисп взросл 1 Этап М42"/>
    <s v="АПП в составе подушевого"/>
    <x v="40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x v="7"/>
    <x v="7"/>
    <x v="7"/>
    <n v="90080"/>
    <s v="АПП по тарифу Дисп взросл 1 Этап М43"/>
    <s v="АПП в составе подушевого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x v="7"/>
    <x v="7"/>
    <x v="7"/>
    <n v="90081"/>
    <s v="АПП по тарифу Дисп взросл 1 Этап М44"/>
    <s v="АПП в составе подушевого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x v="7"/>
    <x v="7"/>
    <x v="7"/>
    <n v="90082"/>
    <s v="АПП по тарифу Дисп взросл 1 Этап М45"/>
    <s v="АПП в составе подушевого"/>
    <x v="40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x v="7"/>
    <x v="7"/>
    <x v="7"/>
    <n v="90083"/>
    <s v="АПП по тарифу Дисп взросл 1 Этап М46"/>
    <s v="АПП в составе подушевого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x v="7"/>
    <x v="7"/>
    <x v="7"/>
    <n v="90084"/>
    <s v="АПП по тарифу Дисп взросл 1 Этап М47"/>
    <s v="АПП в составе подушевого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x v="7"/>
    <x v="7"/>
    <x v="7"/>
    <n v="90085"/>
    <s v="АПП по тарифу Дисп взросл 1 Этап М48"/>
    <s v="АПП в составе подушевого"/>
    <x v="40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x v="7"/>
    <x v="7"/>
    <x v="7"/>
    <n v="90086"/>
    <s v="АПП по тарифу Дисп взросл 1 Этап М49"/>
    <s v="АПП в составе подушевого"/>
    <x v="40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x v="7"/>
    <x v="7"/>
    <x v="7"/>
    <n v="90087"/>
    <s v="АПП по тарифу Дисп взросл 1 Этап М50"/>
    <s v="АПП в составе подушевого"/>
    <x v="40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x v="7"/>
    <x v="7"/>
    <x v="7"/>
    <n v="90088"/>
    <s v="АПП по тарифу Дисп взросл 1 Этап М51"/>
    <s v="АПП в составе подушевого"/>
    <x v="40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x v="7"/>
    <x v="7"/>
    <x v="7"/>
    <n v="90089"/>
    <s v="АПП по тарифу Дисп взросл 1 Этап М52"/>
    <s v="АПП в составе подушевого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x v="7"/>
    <x v="7"/>
    <x v="7"/>
    <n v="90090"/>
    <s v="АПП по тарифу Дисп взросл 1 Этап М53"/>
    <s v="АПП в составе подушевого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x v="7"/>
    <x v="7"/>
    <x v="7"/>
    <n v="90091"/>
    <s v="АПП по тарифу Дисп взросл 1 Этап М54"/>
    <s v="АПП в составе подушевого"/>
    <x v="40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x v="7"/>
    <x v="7"/>
    <x v="7"/>
    <n v="90092"/>
    <s v="АПП по тарифу Дисп взросл 1 Этап М55"/>
    <s v="АПП в составе подушевого"/>
    <x v="40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x v="7"/>
    <x v="7"/>
    <x v="7"/>
    <n v="90093"/>
    <s v="АПП по тарифу Дисп взросл 1 Этап М56"/>
    <s v="АПП в составе подушевого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x v="7"/>
    <x v="7"/>
    <x v="7"/>
    <n v="90094"/>
    <s v="АПП по тарифу Дисп взросл 1 Этап М57"/>
    <s v="АПП в составе подушевого"/>
    <x v="40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x v="7"/>
    <x v="7"/>
    <x v="7"/>
    <n v="90095"/>
    <s v="АПП по тарифу Дисп взросл 1 Этап М58"/>
    <s v="АПП в составе подушевого"/>
    <x v="40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x v="7"/>
    <x v="7"/>
    <x v="7"/>
    <n v="90096"/>
    <s v="АПП по тарифу Дисп взросл 1 Этап М59"/>
    <s v="АПП в составе подушевого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x v="7"/>
    <x v="7"/>
    <x v="7"/>
    <n v="90097"/>
    <s v="АПП по тарифу Дисп взросл 1 Этап М60"/>
    <s v="АПП в составе подушевого"/>
    <x v="40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x v="7"/>
    <x v="7"/>
    <x v="7"/>
    <n v="90098"/>
    <s v="АПП по тарифу Дисп взросл 1 Этап М61"/>
    <s v="АПП в составе подушевого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x v="7"/>
    <x v="7"/>
    <x v="7"/>
    <n v="90099"/>
    <s v="АПП по тарифу Дисп взросл 1 Этап М62"/>
    <s v="АПП в составе подушевого"/>
    <x v="40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x v="7"/>
    <x v="7"/>
    <x v="7"/>
    <n v="90100"/>
    <s v="АПП по тарифу Дисп взросл 1 Этап М63"/>
    <s v="АПП в составе подушевого"/>
    <x v="40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x v="7"/>
    <x v="7"/>
    <x v="7"/>
    <n v="90101"/>
    <s v="АПП по тарифу Дисп взросл 1 Этап М64"/>
    <s v="АПП в составе подушевого"/>
    <x v="40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x v="7"/>
    <x v="7"/>
    <x v="7"/>
    <n v="90102"/>
    <s v="АПП по тарифу Дисп взросл 1 Этап М65"/>
    <s v="АПП в составе подушевого"/>
    <x v="40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x v="7"/>
    <x v="7"/>
    <x v="7"/>
    <n v="90103"/>
    <s v="АПП по тарифу Дисп взросл 1 Этап М66"/>
    <s v="АПП в составе подушевого"/>
    <x v="40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x v="7"/>
    <x v="7"/>
    <x v="7"/>
    <n v="90104"/>
    <s v="АПП по тарифу Дисп взросл 1 Этап М67"/>
    <s v="АПП в составе подушевого"/>
    <x v="40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x v="7"/>
    <x v="7"/>
    <x v="7"/>
    <n v="90105"/>
    <s v="АПП по тарифу Дисп взросл 1 Этап М68"/>
    <s v="АПП в составе подушевого"/>
    <x v="40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x v="7"/>
    <x v="7"/>
    <x v="7"/>
    <n v="90106"/>
    <s v="АПП по тарифу Дисп взросл 1 Этап М69"/>
    <s v="АПП в составе подушевого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x v="7"/>
    <x v="7"/>
    <x v="7"/>
    <n v="90107"/>
    <s v="АПП по тарифу Дисп взросл 1 Этап М70"/>
    <s v="АПП в составе подушевого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x v="7"/>
    <x v="7"/>
    <x v="7"/>
    <n v="90108"/>
    <s v="АПП по тарифу Дисп взросл 1 Этап М71"/>
    <s v="АПП в составе подушевого"/>
    <x v="40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x v="7"/>
    <x v="7"/>
    <x v="7"/>
    <n v="90109"/>
    <s v="АПП по тарифу Дисп взросл 1 Этап М72"/>
    <s v="АПП в составе подушевого"/>
    <x v="40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x v="7"/>
    <x v="7"/>
    <x v="7"/>
    <n v="90110"/>
    <s v="АПП по тарифу Дисп взросл 1 Этап М73"/>
    <s v="АПП в составе подушевого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x v="7"/>
    <x v="7"/>
    <x v="7"/>
    <n v="90111"/>
    <s v="АПП по тарифу Дисп взросл 1 Этап М74"/>
    <s v="АПП в составе подушевого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x v="7"/>
    <x v="7"/>
    <x v="7"/>
    <n v="90112"/>
    <s v="АПП по тарифу Дисп взросл 1 Этап М75"/>
    <s v="АПП в составе подушевого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x v="7"/>
    <x v="7"/>
    <x v="7"/>
    <n v="90113"/>
    <s v="АПП по тарифу Дисп взросл 1 Этап М76"/>
    <s v="АПП в составе подушевого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x v="7"/>
    <x v="7"/>
    <x v="7"/>
    <n v="90114"/>
    <s v="АПП по тарифу Дисп взросл 1 Этап М77"/>
    <s v="АПП в составе подушевого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x v="7"/>
    <x v="7"/>
    <x v="7"/>
    <n v="90115"/>
    <s v="АПП по тарифу Дисп взросл 1 Этап М78"/>
    <s v="АПП в составе подушевого"/>
    <x v="40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x v="7"/>
    <x v="7"/>
    <x v="7"/>
    <n v="90116"/>
    <s v="АПП по тарифу Дисп взросл 1 Этап М79"/>
    <s v="АПП в составе подушевого"/>
    <x v="40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x v="7"/>
    <x v="7"/>
    <x v="7"/>
    <n v="90117"/>
    <s v="АПП по тарифу Дисп взросл 1 Этап М80"/>
    <s v="АПП в составе подушевого"/>
    <x v="40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x v="7"/>
    <x v="7"/>
    <x v="7"/>
    <n v="90118"/>
    <s v="АПП по тарифу Дисп взросл 1 Этап М81"/>
    <s v="АПП в составе подушевого"/>
    <x v="40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x v="7"/>
    <x v="7"/>
    <x v="7"/>
    <n v="90119"/>
    <s v="АПП по тарифу Дисп взросл 1 Этап М82"/>
    <s v="АПП в составе подушевого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x v="7"/>
    <x v="7"/>
    <x v="7"/>
    <n v="90120"/>
    <s v="АПП по тарифу Дисп взросл 1 Этап М83"/>
    <s v="АПП в составе подушевого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x v="7"/>
    <x v="7"/>
    <x v="7"/>
    <n v="90121"/>
    <s v="АПП по тарифу Дисп взросл 1 Этап М84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x v="7"/>
    <x v="7"/>
    <x v="7"/>
    <n v="90122"/>
    <s v="АПП по тарифу Дисп взросл 1 Этап М85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x v="7"/>
    <x v="7"/>
    <x v="7"/>
    <n v="90123"/>
    <s v="АПП по тарифу Дисп взросл 1 Этап М86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x v="7"/>
    <x v="7"/>
    <x v="7"/>
    <n v="90124"/>
    <s v="АПП по тарифу Дисп взросл 1 Этап М87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x v="7"/>
    <x v="7"/>
    <x v="7"/>
    <n v="90125"/>
    <s v="АПП по тарифу Дисп взросл 1 Этап М8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x v="7"/>
    <x v="7"/>
    <x v="7"/>
    <n v="90126"/>
    <s v="АПП по тарифу Дисп взросл 1 Этап М89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x v="7"/>
    <x v="7"/>
    <x v="7"/>
    <n v="90127"/>
    <s v="АПП по тарифу Дисп взросл 1 Этап М90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x v="7"/>
    <x v="7"/>
    <x v="7"/>
    <n v="90128"/>
    <s v="АПП по тарифу Дисп взросл 1 Этап М91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x v="7"/>
    <x v="7"/>
    <x v="7"/>
    <n v="90129"/>
    <s v="АПП по тарифу Дисп взросл 1 Этап М92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x v="7"/>
    <x v="7"/>
    <x v="7"/>
    <n v="90130"/>
    <s v="АПП по тарифу Дисп взросл 1 Этап М93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x v="7"/>
    <x v="7"/>
    <x v="7"/>
    <n v="90131"/>
    <s v="АПП по тарифу Дисп взросл 1 Этап М9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7"/>
    <x v="7"/>
    <x v="7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x v="7"/>
    <x v="7"/>
    <x v="7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x v="7"/>
    <x v="7"/>
    <x v="7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7"/>
    <x v="7"/>
    <x v="7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7"/>
    <x v="7"/>
    <x v="7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7"/>
    <x v="7"/>
    <x v="7"/>
    <n v="91002"/>
    <s v="АПП по тарифу Профы взросл  Ж19"/>
    <s v="АПП в составе подушевого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x v="7"/>
    <x v="7"/>
    <x v="7"/>
    <n v="91003"/>
    <s v="АПП по тарифу Профы взросл  Ж20"/>
    <s v="АПП в составе подушевого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x v="7"/>
    <x v="7"/>
    <x v="7"/>
    <n v="91005"/>
    <s v="АПП по тарифу Профы взросл  Ж22"/>
    <s v="АПП в составе подушевого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x v="7"/>
    <x v="7"/>
    <x v="7"/>
    <n v="91006"/>
    <s v="АПП по тарифу Профы взросл  Ж23"/>
    <s v="АПП в составе подушевого"/>
    <x v="41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x v="7"/>
    <x v="7"/>
    <x v="7"/>
    <n v="91008"/>
    <s v="АПП по тарифу Профы взросл  Ж25"/>
    <s v="АПП в составе подушевого"/>
    <x v="41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x v="7"/>
    <x v="7"/>
    <x v="7"/>
    <n v="91009"/>
    <s v="АПП по тарифу Профы взросл  Ж26"/>
    <s v="АПП в составе подушевого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x v="7"/>
    <x v="7"/>
    <x v="7"/>
    <n v="91011"/>
    <s v="АПП по тарифу Профы взросл  Ж28"/>
    <s v="АПП в составе подушевого"/>
    <x v="41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x v="7"/>
    <x v="7"/>
    <x v="7"/>
    <n v="91012"/>
    <s v="АПП по тарифу Профы взросл  Ж29"/>
    <s v="АПП в составе подушевого"/>
    <x v="41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x v="7"/>
    <x v="7"/>
    <x v="7"/>
    <n v="91014"/>
    <s v="АПП по тарифу Профы взросл  Ж31"/>
    <s v="АПП в составе подушевого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x v="7"/>
    <x v="7"/>
    <x v="7"/>
    <n v="91015"/>
    <s v="АПП по тарифу Профы взросл  Ж32"/>
    <s v="АПП в составе подушевого"/>
    <x v="41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x v="7"/>
    <x v="7"/>
    <x v="7"/>
    <n v="91017"/>
    <s v="АПП по тарифу Профы взросл  Ж34"/>
    <s v="АПП в составе подушевого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x v="7"/>
    <x v="7"/>
    <x v="7"/>
    <n v="91018"/>
    <s v="АПП по тарифу Профы взросл  Ж35"/>
    <s v="АПП в составе подушевого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x v="7"/>
    <x v="7"/>
    <x v="7"/>
    <n v="91020"/>
    <s v="АПП по тарифу Профы взросл  Ж37"/>
    <s v="АПП в составе подушевого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x v="7"/>
    <x v="7"/>
    <x v="7"/>
    <n v="91021"/>
    <s v="АПП по тарифу Профы взросл  Ж38"/>
    <s v="АПП в составе подушевого"/>
    <x v="41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x v="7"/>
    <x v="7"/>
    <x v="7"/>
    <n v="91025"/>
    <s v="АПП по тарифу Профы взросл  М19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x v="7"/>
    <x v="7"/>
    <x v="7"/>
    <n v="91026"/>
    <s v="АПП по тарифу Профы взросл  М20"/>
    <s v="АПП в составе подушевого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x v="7"/>
    <x v="7"/>
    <x v="7"/>
    <n v="91028"/>
    <s v="АПП по тарифу Профы взросл  М22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x v="7"/>
    <x v="7"/>
    <x v="7"/>
    <n v="91029"/>
    <s v="АПП по тарифу Профы взросл  М23"/>
    <s v="АПП в составе подушевого"/>
    <x v="41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x v="7"/>
    <x v="7"/>
    <x v="7"/>
    <n v="91031"/>
    <s v="АПП по тарифу Профы взросл  М25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x v="7"/>
    <x v="7"/>
    <x v="7"/>
    <n v="91032"/>
    <s v="АПП по тарифу Профы взросл  М26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x v="7"/>
    <x v="7"/>
    <x v="7"/>
    <n v="91034"/>
    <s v="АПП по тарифу Профы взросл  М28"/>
    <s v="АПП в составе подушевого"/>
    <x v="41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x v="7"/>
    <x v="7"/>
    <x v="7"/>
    <n v="91035"/>
    <s v="АПП по тарифу Профы взросл  М29"/>
    <s v="АПП в составе подушевого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x v="7"/>
    <x v="7"/>
    <x v="7"/>
    <n v="91037"/>
    <s v="АПП по тарифу Профы взросл  М31"/>
    <s v="АПП в составе подушевого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x v="7"/>
    <x v="7"/>
    <x v="7"/>
    <n v="91038"/>
    <s v="АПП по тарифу Профы взросл  М32"/>
    <s v="АПП в составе подушевого"/>
    <x v="41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x v="12"/>
    <x v="12"/>
    <x v="12"/>
    <n v="40099"/>
    <s v="Профилактические осмотры несовершеннолетних 17 лет 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n v="40130"/>
    <s v="Профилактические осмотры несовершеннолетних 17 лет 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2"/>
    <x v="12"/>
    <x v="12"/>
    <n v="90001"/>
    <s v="АПП по тарифу Дисп взросл 1 Этап Ж18"/>
    <s v="АПП в составе подушевого"/>
    <x v="40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x v="12"/>
    <x v="12"/>
    <x v="12"/>
    <n v="90002"/>
    <s v="АПП по тарифу Дисп взросл 1 Этап Ж21"/>
    <s v="АПП в составе подушевого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x v="12"/>
    <x v="12"/>
    <x v="12"/>
    <n v="90003"/>
    <s v="АПП по тарифу Дисп взросл 1 Этап Ж24"/>
    <s v="АПП в составе подушевого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x v="12"/>
    <x v="12"/>
    <x v="12"/>
    <n v="90004"/>
    <s v="АПП по тарифу Дисп взросл 1 Этап Ж27"/>
    <s v="АПП в составе подушевого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x v="12"/>
    <x v="12"/>
    <x v="12"/>
    <n v="90005"/>
    <s v="АПП по тарифу Дисп взросл 1 Этап Ж30"/>
    <s v="АПП в составе подушевого"/>
    <x v="40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x v="12"/>
    <x v="12"/>
    <x v="12"/>
    <n v="90006"/>
    <s v="АПП по тарифу Дисп взросл 1 Этап Ж33"/>
    <s v="АПП в составе подушевого"/>
    <x v="40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x v="12"/>
    <x v="12"/>
    <x v="12"/>
    <n v="90007"/>
    <s v="АПП по тарифу Дисп взросл 1 Этап Ж36"/>
    <s v="АПП в составе подушевого"/>
    <x v="40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x v="12"/>
    <x v="12"/>
    <x v="12"/>
    <n v="90008"/>
    <s v="АПП по тарифу Дисп взросл 1 Этап Ж39"/>
    <s v="АПП в составе подушевого"/>
    <x v="40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x v="12"/>
    <x v="12"/>
    <x v="12"/>
    <n v="90009"/>
    <s v="АПП по тарифу Дисп взросл 1 Этап Ж40"/>
    <s v="АПП в составе подушевого"/>
    <x v="40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x v="12"/>
    <x v="12"/>
    <x v="12"/>
    <n v="90010"/>
    <s v="АПП по тарифу Дисп взросл 1 Этап Ж41"/>
    <s v="АПП в составе подушевого"/>
    <x v="40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x v="12"/>
    <x v="12"/>
    <x v="12"/>
    <n v="90011"/>
    <s v="АПП по тарифу Дисп взросл 1 Этап Ж42"/>
    <s v="АПП в составе подушевого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x v="12"/>
    <x v="12"/>
    <x v="12"/>
    <n v="90012"/>
    <s v="АПП по тарифу Дисп взросл 1 Этап Ж43"/>
    <s v="АПП в составе подушевого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x v="12"/>
    <x v="12"/>
    <x v="12"/>
    <n v="90013"/>
    <s v="АПП по тарифу Дисп взросл 1 Этап Ж44"/>
    <s v="АПП в составе подушевого"/>
    <x v="40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x v="12"/>
    <x v="12"/>
    <x v="12"/>
    <n v="90014"/>
    <s v="АПП по тарифу Дисп взросл 1 Этап Ж45"/>
    <s v="АПП в составе подушевого"/>
    <x v="40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x v="12"/>
    <x v="12"/>
    <x v="12"/>
    <n v="90015"/>
    <s v="АПП по тарифу Дисп взросл 1 Этап Ж46"/>
    <s v="АПП в составе подушевого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x v="12"/>
    <x v="12"/>
    <x v="12"/>
    <n v="90016"/>
    <s v="АПП по тарифу Дисп взросл 1 Этап Ж47"/>
    <s v="АПП в составе подушевого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x v="12"/>
    <x v="12"/>
    <x v="12"/>
    <n v="90017"/>
    <s v="АПП по тарифу Дисп взросл 1 Этап Ж48"/>
    <s v="АПП в составе подушевого"/>
    <x v="40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x v="12"/>
    <x v="12"/>
    <x v="12"/>
    <n v="90018"/>
    <s v="АПП по тарифу Дисп взросл 1 Этап Ж49"/>
    <s v="АПП в составе подушевого"/>
    <x v="40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x v="12"/>
    <x v="12"/>
    <x v="12"/>
    <n v="90019"/>
    <s v="АПП по тарифу Дисп взросл 1 Этап Ж50"/>
    <s v="АПП в составе подушевого"/>
    <x v="40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x v="12"/>
    <x v="12"/>
    <x v="12"/>
    <n v="90020"/>
    <s v="АПП по тарифу Дисп взросл 1 Этап Ж51"/>
    <s v="АПП в составе подушевого"/>
    <x v="40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x v="12"/>
    <x v="12"/>
    <x v="12"/>
    <n v="90021"/>
    <s v="АПП по тарифу Дисп взросл 1 Этап Ж52"/>
    <s v="АПП в составе подушевого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x v="12"/>
    <x v="12"/>
    <x v="12"/>
    <n v="90022"/>
    <s v="АПП по тарифу Дисп взросл 1 Этап Ж53"/>
    <s v="АПП в составе подушевого"/>
    <x v="40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x v="12"/>
    <x v="12"/>
    <x v="12"/>
    <n v="90023"/>
    <s v="АПП по тарифу Дисп взросл 1 Этап Ж54"/>
    <s v="АПП в составе подушевого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x v="12"/>
    <x v="12"/>
    <x v="12"/>
    <n v="90024"/>
    <s v="АПП по тарифу Дисп взросл 1 Этап Ж55"/>
    <s v="АПП в составе подушевого"/>
    <x v="40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x v="12"/>
    <x v="12"/>
    <x v="12"/>
    <n v="90025"/>
    <s v="АПП по тарифу Дисп взросл 1 Этап Ж56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x v="12"/>
    <x v="12"/>
    <x v="12"/>
    <n v="90026"/>
    <s v="АПП по тарифу Дисп взросл 1 Этап Ж57"/>
    <s v="АПП в составе подушевого"/>
    <x v="40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x v="12"/>
    <x v="12"/>
    <x v="12"/>
    <n v="90027"/>
    <s v="АПП по тарифу Дисп взросл 1 Этап Ж58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x v="12"/>
    <x v="12"/>
    <x v="12"/>
    <n v="90028"/>
    <s v="АПП по тарифу Дисп взросл 1 Этап Ж59"/>
    <s v="АПП в составе подушевого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x v="12"/>
    <x v="12"/>
    <x v="12"/>
    <n v="90029"/>
    <s v="АПП по тарифу Дисп взросл 1 Этап Ж60"/>
    <s v="АПП в составе подушевого"/>
    <x v="40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x v="12"/>
    <x v="12"/>
    <x v="12"/>
    <n v="90030"/>
    <s v="АПП по тарифу Дисп взросл 1 Этап Ж61"/>
    <s v="АПП в составе подушевого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x v="12"/>
    <x v="12"/>
    <x v="12"/>
    <n v="90031"/>
    <s v="АПП по тарифу Дисп взросл 1 Этап Ж62"/>
    <s v="АПП в составе подушевого"/>
    <x v="40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x v="12"/>
    <x v="12"/>
    <x v="12"/>
    <n v="90032"/>
    <s v="АПП по тарифу Дисп взросл 1 Этап Ж63"/>
    <s v="АПП в составе подушевого"/>
    <x v="40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x v="12"/>
    <x v="12"/>
    <x v="12"/>
    <n v="90033"/>
    <s v="АПП по тарифу Дисп взросл 1 Этап Ж64"/>
    <s v="АПП в составе подушевого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x v="12"/>
    <x v="12"/>
    <x v="12"/>
    <n v="90034"/>
    <s v="АПП по тарифу Дисп взросл 1 Этап Ж65"/>
    <s v="АПП в составе подушевого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x v="12"/>
    <x v="12"/>
    <x v="12"/>
    <n v="90035"/>
    <s v="АПП по тарифу Дисп взросл 1 Этап Ж66"/>
    <s v="АПП в составе подушевого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x v="12"/>
    <x v="12"/>
    <x v="12"/>
    <n v="90036"/>
    <s v="АПП по тарифу Дисп взросл 1 Этап Ж67"/>
    <s v="АПП в составе подушевого"/>
    <x v="40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x v="12"/>
    <x v="12"/>
    <x v="12"/>
    <n v="90037"/>
    <s v="АПП по тарифу Дисп взросл 1 Этап Ж68"/>
    <s v="АПП в составе подушевого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x v="12"/>
    <x v="12"/>
    <x v="12"/>
    <n v="90038"/>
    <s v="АПП по тарифу Дисп взросл 1 Этап Ж69"/>
    <s v="АПП в составе подушевого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x v="12"/>
    <x v="12"/>
    <x v="12"/>
    <n v="90039"/>
    <s v="АПП по тарифу Дисп взросл 1 Этап Ж70"/>
    <s v="АПП в составе подушевого"/>
    <x v="40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x v="12"/>
    <x v="12"/>
    <x v="12"/>
    <n v="90040"/>
    <s v="АПП по тарифу Дисп взросл 1 Этап Ж71"/>
    <s v="АПП в составе подушевого"/>
    <x v="40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x v="12"/>
    <x v="12"/>
    <x v="12"/>
    <n v="90041"/>
    <s v="АПП по тарифу Дисп взросл 1 Этап Ж72"/>
    <s v="АПП в составе подушевого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x v="12"/>
    <x v="12"/>
    <x v="12"/>
    <n v="90042"/>
    <s v="АПП по тарифу Дисп взросл 1 Этап Ж73"/>
    <s v="АПП в составе подушевого"/>
    <x v="40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x v="12"/>
    <x v="12"/>
    <x v="12"/>
    <n v="90043"/>
    <s v="АПП по тарифу Дисп взросл 1 Этап Ж74"/>
    <s v="АПП в составе подушевого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x v="12"/>
    <x v="12"/>
    <x v="12"/>
    <n v="90044"/>
    <s v="АПП по тарифу Дисп взросл 1 Этап Ж75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x v="12"/>
    <x v="12"/>
    <x v="12"/>
    <n v="90045"/>
    <s v="АПП по тарифу Дисп взросл 1 Этап Ж76"/>
    <s v="АПП в составе подушевого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x v="12"/>
    <x v="12"/>
    <x v="12"/>
    <n v="90046"/>
    <s v="АПП по тарифу Дисп взросл 1 Этап Ж77"/>
    <s v="АПП в составе подушевого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x v="12"/>
    <x v="12"/>
    <x v="12"/>
    <n v="90047"/>
    <s v="АПП по тарифу Дисп взросл 1 Этап Ж78"/>
    <s v="АПП в составе подушевого"/>
    <x v="40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x v="12"/>
    <x v="12"/>
    <x v="12"/>
    <n v="90048"/>
    <s v="АПП по тарифу Дисп взросл 1 Этап Ж79"/>
    <s v="АПП в составе подушевого"/>
    <x v="40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x v="12"/>
    <x v="12"/>
    <x v="12"/>
    <n v="90049"/>
    <s v="АПП по тарифу Дисп взросл 1 Этап Ж80"/>
    <s v="АПП в составе подушевого"/>
    <x v="40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x v="12"/>
    <x v="12"/>
    <x v="12"/>
    <n v="90050"/>
    <s v="АПП по тарифу Дисп взросл 1 Этап Ж81"/>
    <s v="АПП в составе подушевого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x v="12"/>
    <x v="12"/>
    <x v="12"/>
    <n v="90051"/>
    <s v="АПП по тарифу Дисп взросл 1 Этап Ж82"/>
    <s v="АПП в составе подушевого"/>
    <x v="40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x v="12"/>
    <x v="12"/>
    <x v="12"/>
    <n v="90052"/>
    <s v="АПП по тарифу Дисп взросл 1 Этап Ж83"/>
    <s v="АПП в составе подушевого"/>
    <x v="40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x v="12"/>
    <x v="12"/>
    <x v="12"/>
    <n v="90053"/>
    <s v="АПП по тарифу Дисп взросл 1 Этап Ж84"/>
    <s v="АПП в составе подушевого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x v="12"/>
    <x v="12"/>
    <x v="12"/>
    <n v="90054"/>
    <s v="АПП по тарифу Дисп взросл 1 Этап Ж85"/>
    <s v="АПП в составе подушевого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x v="12"/>
    <x v="12"/>
    <x v="12"/>
    <n v="90055"/>
    <s v="АПП по тарифу Дисп взросл 1 Этап Ж86"/>
    <s v="АПП в составе подушевого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x v="12"/>
    <x v="12"/>
    <x v="12"/>
    <n v="90056"/>
    <s v="АПП по тарифу Дисп взросл 1 Этап Ж87"/>
    <s v="АПП в составе подушевого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x v="12"/>
    <x v="12"/>
    <x v="12"/>
    <n v="90057"/>
    <s v="АПП по тарифу Дисп взросл 1 Этап Ж88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x v="12"/>
    <x v="12"/>
    <x v="12"/>
    <n v="90058"/>
    <s v="АПП по тарифу Дисп взросл 1 Этап Ж89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x v="12"/>
    <x v="12"/>
    <x v="12"/>
    <n v="90059"/>
    <s v="АПП по тарифу Дисп взросл 1 Этап Ж90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x v="12"/>
    <x v="12"/>
    <x v="12"/>
    <n v="90060"/>
    <s v="АПП по тарифу Дисп взросл 1 Этап Ж91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x v="12"/>
    <x v="12"/>
    <x v="12"/>
    <n v="90061"/>
    <s v="АПП по тарифу Дисп взросл 1 Этап Ж92"/>
    <s v="АПП в составе подушевого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x v="12"/>
    <x v="12"/>
    <x v="12"/>
    <n v="90062"/>
    <s v="АПП по тарифу Дисп взросл 1 Этап Ж93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x v="12"/>
    <x v="12"/>
    <x v="12"/>
    <n v="90063"/>
    <s v="АПП по тарифу Дисп взросл 1 Этап Ж94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x v="12"/>
    <x v="12"/>
    <x v="12"/>
    <n v="90064"/>
    <s v="АПП по тарифу Дисп взросл 1 Этап Ж95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x v="12"/>
    <x v="12"/>
    <x v="12"/>
    <n v="90065"/>
    <s v="АПП по тарифу Дисп взросл 1 Этап Ж9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x v="12"/>
    <x v="12"/>
    <x v="12"/>
    <n v="90066"/>
    <s v="АПП по тарифу Дисп взросл 1 Этап Ж9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x v="12"/>
    <x v="12"/>
    <x v="12"/>
    <n v="90067"/>
    <s v="АПП по тарифу Дисп взросл 1 Этап Ж98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x v="12"/>
    <x v="12"/>
    <x v="12"/>
    <n v="90068"/>
    <s v="АПП по тарифу Дисп взросл 1 Этап Ж99 и старше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x v="12"/>
    <x v="12"/>
    <x v="12"/>
    <n v="90069"/>
    <s v="АПП по тарифу Дисп взросл 1 Этап М18"/>
    <s v="АПП в составе подушевого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x v="12"/>
    <x v="12"/>
    <x v="12"/>
    <n v="90070"/>
    <s v="АПП по тарифу Дисп взросл 1 Этап М21"/>
    <s v="АПП в составе подушевого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x v="12"/>
    <x v="12"/>
    <x v="12"/>
    <n v="90071"/>
    <s v="АПП по тарифу Дисп взросл 1 Этап М24"/>
    <s v="АПП в составе подушевого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x v="12"/>
    <x v="12"/>
    <x v="12"/>
    <n v="90072"/>
    <s v="АПП по тарифу Дисп взросл 1 Этап М27"/>
    <s v="АПП в составе подушевого"/>
    <x v="40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x v="12"/>
    <x v="12"/>
    <x v="12"/>
    <n v="90073"/>
    <s v="АПП по тарифу Дисп взросл 1 Этап М30"/>
    <s v="АПП в составе подушевого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x v="12"/>
    <x v="12"/>
    <x v="12"/>
    <n v="90074"/>
    <s v="АПП по тарифу Дисп взросл 1 Этап М33"/>
    <s v="АПП в составе подушевого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x v="12"/>
    <x v="12"/>
    <x v="12"/>
    <n v="90075"/>
    <s v="АПП по тарифу Дисп взросл 1 Этап М36"/>
    <s v="АПП в составе подушевого"/>
    <x v="40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x v="12"/>
    <x v="12"/>
    <x v="12"/>
    <n v="90076"/>
    <s v="АПП по тарифу Дисп взросл 1 Этап М39"/>
    <s v="АПП в составе подушевого"/>
    <x v="40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x v="12"/>
    <x v="12"/>
    <x v="12"/>
    <n v="90077"/>
    <s v="АПП по тарифу Дисп взросл 1 Этап М40"/>
    <s v="АПП в составе подушевого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x v="12"/>
    <x v="12"/>
    <x v="12"/>
    <n v="90078"/>
    <s v="АПП по тарифу Дисп взросл 1 Этап М41"/>
    <s v="АПП в составе подушевого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x v="12"/>
    <x v="12"/>
    <x v="12"/>
    <n v="90079"/>
    <s v="АПП по тарифу Дисп взросл 1 Этап М42"/>
    <s v="АПП в составе подушевого"/>
    <x v="40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x v="12"/>
    <x v="12"/>
    <x v="12"/>
    <n v="90080"/>
    <s v="АПП по тарифу Дисп взросл 1 Этап М43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x v="12"/>
    <x v="12"/>
    <x v="12"/>
    <n v="90081"/>
    <s v="АПП по тарифу Дисп взросл 1 Этап М44"/>
    <s v="АПП в составе подушевого"/>
    <x v="40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x v="12"/>
    <x v="12"/>
    <x v="12"/>
    <n v="90082"/>
    <s v="АПП по тарифу Дисп взросл 1 Этап М45"/>
    <s v="АПП в составе подушевого"/>
    <x v="40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x v="12"/>
    <x v="12"/>
    <x v="12"/>
    <n v="90083"/>
    <s v="АПП по тарифу Дисп взросл 1 Этап М46"/>
    <s v="АПП в составе подушевого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x v="12"/>
    <x v="12"/>
    <x v="12"/>
    <n v="90084"/>
    <s v="АПП по тарифу Дисп взросл 1 Этап М47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x v="12"/>
    <x v="12"/>
    <x v="12"/>
    <n v="90085"/>
    <s v="АПП по тарифу Дисп взросл 1 Этап М48"/>
    <s v="АПП в составе подушевого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x v="12"/>
    <x v="12"/>
    <x v="12"/>
    <n v="90086"/>
    <s v="АПП по тарифу Дисп взросл 1 Этап М49"/>
    <s v="АПП в составе подушевого"/>
    <x v="40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x v="12"/>
    <x v="12"/>
    <x v="12"/>
    <n v="90087"/>
    <s v="АПП по тарифу Дисп взросл 1 Этап М50"/>
    <s v="АПП в составе подушевого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x v="12"/>
    <x v="12"/>
    <x v="12"/>
    <n v="90088"/>
    <s v="АПП по тарифу Дисп взросл 1 Этап М51"/>
    <s v="АПП в составе подушевого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x v="12"/>
    <x v="12"/>
    <x v="12"/>
    <n v="90089"/>
    <s v="АПП по тарифу Дисп взросл 1 Этап М52"/>
    <s v="АПП в составе подушевого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x v="12"/>
    <x v="12"/>
    <x v="12"/>
    <n v="90090"/>
    <s v="АПП по тарифу Дисп взросл 1 Этап М53"/>
    <s v="АПП в составе подушевого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x v="12"/>
    <x v="12"/>
    <x v="12"/>
    <n v="90091"/>
    <s v="АПП по тарифу Дисп взросл 1 Этап М54"/>
    <s v="АПП в составе подушевого"/>
    <x v="40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x v="12"/>
    <x v="12"/>
    <x v="12"/>
    <n v="90092"/>
    <s v="АПП по тарифу Дисп взросл 1 Этап М55"/>
    <s v="АПП в составе подушевого"/>
    <x v="40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x v="12"/>
    <x v="12"/>
    <x v="12"/>
    <n v="90093"/>
    <s v="АПП по тарифу Дисп взросл 1 Этап М56"/>
    <s v="АПП в составе подушевого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x v="12"/>
    <x v="12"/>
    <x v="12"/>
    <n v="90094"/>
    <s v="АПП по тарифу Дисп взросл 1 Этап М57"/>
    <s v="АПП в составе подушевого"/>
    <x v="40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x v="12"/>
    <x v="12"/>
    <x v="12"/>
    <n v="90095"/>
    <s v="АПП по тарифу Дисп взросл 1 Этап М58"/>
    <s v="АПП в составе подушевого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x v="12"/>
    <x v="12"/>
    <x v="12"/>
    <n v="90096"/>
    <s v="АПП по тарифу Дисп взросл 1 Этап М59"/>
    <s v="АПП в составе подушевого"/>
    <x v="40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x v="12"/>
    <x v="12"/>
    <x v="12"/>
    <n v="90097"/>
    <s v="АПП по тарифу Дисп взросл 1 Этап М60"/>
    <s v="АПП в составе подушевого"/>
    <x v="40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x v="12"/>
    <x v="12"/>
    <x v="12"/>
    <n v="90098"/>
    <s v="АПП по тарифу Дисп взросл 1 Этап М61"/>
    <s v="АПП в составе подушевого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x v="12"/>
    <x v="12"/>
    <x v="12"/>
    <n v="90099"/>
    <s v="АПП по тарифу Дисп взросл 1 Этап М62"/>
    <s v="АПП в составе подушевого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x v="12"/>
    <x v="12"/>
    <x v="12"/>
    <n v="90100"/>
    <s v="АПП по тарифу Дисп взросл 1 Этап М63"/>
    <s v="АПП в составе подушевого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x v="12"/>
    <x v="12"/>
    <x v="12"/>
    <n v="90101"/>
    <s v="АПП по тарифу Дисп взросл 1 Этап М64"/>
    <s v="АПП в составе подушевого"/>
    <x v="40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x v="12"/>
    <x v="12"/>
    <x v="12"/>
    <n v="90102"/>
    <s v="АПП по тарифу Дисп взросл 1 Этап М65"/>
    <s v="АПП в составе подушевого"/>
    <x v="40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x v="12"/>
    <x v="12"/>
    <x v="12"/>
    <n v="90103"/>
    <s v="АПП по тарифу Дисп взросл 1 Этап М66"/>
    <s v="АПП в составе подушевого"/>
    <x v="40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x v="12"/>
    <x v="12"/>
    <x v="12"/>
    <n v="90104"/>
    <s v="АПП по тарифу Дисп взросл 1 Этап М67"/>
    <s v="АПП в составе подушевого"/>
    <x v="40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x v="12"/>
    <x v="12"/>
    <x v="12"/>
    <n v="90105"/>
    <s v="АПП по тарифу Дисп взросл 1 Этап М68"/>
    <s v="АПП в составе подушевого"/>
    <x v="40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x v="12"/>
    <x v="12"/>
    <x v="12"/>
    <n v="90106"/>
    <s v="АПП по тарифу Дисп взросл 1 Этап М69"/>
    <s v="АПП в составе подушевого"/>
    <x v="40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x v="12"/>
    <x v="12"/>
    <x v="12"/>
    <n v="90107"/>
    <s v="АПП по тарифу Дисп взросл 1 Этап М70"/>
    <s v="АПП в составе подушевого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x v="12"/>
    <x v="12"/>
    <x v="12"/>
    <n v="90108"/>
    <s v="АПП по тарифу Дисп взросл 1 Этап М71"/>
    <s v="АПП в составе подушевого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x v="12"/>
    <x v="12"/>
    <x v="12"/>
    <n v="90109"/>
    <s v="АПП по тарифу Дисп взросл 1 Этап М72"/>
    <s v="АПП в составе подушевого"/>
    <x v="40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x v="12"/>
    <x v="12"/>
    <x v="12"/>
    <n v="90110"/>
    <s v="АПП по тарифу Дисп взросл 1 Этап М73"/>
    <s v="АПП в составе подушевого"/>
    <x v="40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x v="12"/>
    <x v="12"/>
    <x v="12"/>
    <n v="90111"/>
    <s v="АПП по тарифу Дисп взросл 1 Этап М74"/>
    <s v="АПП в составе подушевого"/>
    <x v="40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x v="12"/>
    <x v="12"/>
    <x v="12"/>
    <n v="90112"/>
    <s v="АПП по тарифу Дисп взросл 1 Этап М75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x v="12"/>
    <x v="12"/>
    <x v="12"/>
    <n v="90113"/>
    <s v="АПП по тарифу Дисп взросл 1 Этап М76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x v="12"/>
    <x v="12"/>
    <x v="12"/>
    <n v="90114"/>
    <s v="АПП по тарифу Дисп взросл 1 Этап М77"/>
    <s v="АПП в составе подушевого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x v="12"/>
    <x v="12"/>
    <x v="12"/>
    <n v="90115"/>
    <s v="АПП по тарифу Дисп взросл 1 Этап М78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x v="12"/>
    <x v="12"/>
    <x v="12"/>
    <n v="90116"/>
    <s v="АПП по тарифу Дисп взросл 1 Этап М79"/>
    <s v="АПП в составе подушевого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x v="12"/>
    <x v="12"/>
    <x v="12"/>
    <n v="90117"/>
    <s v="АПП по тарифу Дисп взросл 1 Этап М80"/>
    <s v="АПП в составе подушевого"/>
    <x v="40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x v="12"/>
    <x v="12"/>
    <x v="12"/>
    <n v="90118"/>
    <s v="АПП по тарифу Дисп взросл 1 Этап М81"/>
    <s v="АПП в составе подушевого"/>
    <x v="40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x v="12"/>
    <x v="12"/>
    <x v="12"/>
    <n v="90119"/>
    <s v="АПП по тарифу Дисп взросл 1 Этап М82"/>
    <s v="АПП в составе подушевого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x v="12"/>
    <x v="12"/>
    <x v="12"/>
    <n v="90120"/>
    <s v="АПП по тарифу Дисп взросл 1 Этап М83"/>
    <s v="АПП в составе подушевого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x v="12"/>
    <x v="12"/>
    <x v="12"/>
    <n v="90121"/>
    <s v="АПП по тарифу Дисп взросл 1 Этап М84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x v="12"/>
    <x v="12"/>
    <x v="12"/>
    <n v="90122"/>
    <s v="АПП по тарифу Дисп взросл 1 Этап М85"/>
    <s v="АПП в составе подушевого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x v="12"/>
    <x v="12"/>
    <x v="12"/>
    <n v="90123"/>
    <s v="АПП по тарифу Дисп взросл 1 Этап М86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x v="12"/>
    <x v="12"/>
    <x v="12"/>
    <n v="90124"/>
    <s v="АПП по тарифу Дисп взросл 1 Этап М87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x v="12"/>
    <x v="12"/>
    <x v="12"/>
    <n v="90125"/>
    <s v="АПП по тарифу Дисп взросл 1 Этап М8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x v="12"/>
    <x v="12"/>
    <x v="12"/>
    <n v="90126"/>
    <s v="АПП по тарифу Дисп взросл 1 Этап М89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x v="12"/>
    <x v="12"/>
    <x v="12"/>
    <n v="90127"/>
    <s v="АПП по тарифу Дисп взросл 1 Этап М90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x v="12"/>
    <x v="12"/>
    <x v="12"/>
    <n v="90128"/>
    <s v="АПП по тарифу Дисп взросл 1 Этап М91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x v="12"/>
    <x v="12"/>
    <x v="12"/>
    <n v="90129"/>
    <s v="АПП по тарифу Дисп взросл 1 Этап М92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x v="12"/>
    <x v="12"/>
    <x v="12"/>
    <n v="90130"/>
    <s v="АПП по тарифу Дисп взросл 1 Этап М93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12"/>
    <x v="12"/>
    <x v="12"/>
    <n v="90131"/>
    <s v="АПП по тарифу Дисп взросл 1 Этап М9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x v="12"/>
    <x v="12"/>
    <x v="12"/>
    <n v="90132"/>
    <s v="АПП по тарифу Дисп взросл 1 Этап М95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x v="12"/>
    <x v="12"/>
    <x v="12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x v="12"/>
    <x v="12"/>
    <x v="12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x v="12"/>
    <x v="12"/>
    <x v="12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x v="12"/>
    <x v="12"/>
    <x v="12"/>
    <n v="90136"/>
    <s v="АПП по тарифу Дисп взросл 1 Этап М99 и старше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x v="12"/>
    <x v="12"/>
    <x v="12"/>
    <n v="91002"/>
    <s v="АПП по тарифу Профы взросл  Ж1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x v="12"/>
    <x v="12"/>
    <x v="12"/>
    <n v="91003"/>
    <s v="АПП по тарифу Профы взросл  Ж20"/>
    <s v="АПП в составе подушевого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x v="12"/>
    <x v="12"/>
    <x v="12"/>
    <n v="91005"/>
    <s v="АПП по тарифу Профы взросл  Ж22"/>
    <s v="АПП в составе подушевого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x v="12"/>
    <x v="12"/>
    <x v="12"/>
    <n v="91006"/>
    <s v="АПП по тарифу Профы взросл  Ж23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x v="12"/>
    <x v="12"/>
    <x v="12"/>
    <n v="91008"/>
    <s v="АПП по тарифу Профы взросл  Ж25"/>
    <s v="АПП в составе подушевого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x v="12"/>
    <x v="12"/>
    <x v="12"/>
    <n v="91009"/>
    <s v="АПП по тарифу Профы взросл  Ж26"/>
    <s v="АПП в составе подушевого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x v="12"/>
    <x v="12"/>
    <x v="12"/>
    <n v="91011"/>
    <s v="АПП по тарифу Профы взросл  Ж28"/>
    <s v="АПП в составе подушевого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x v="12"/>
    <x v="12"/>
    <x v="12"/>
    <n v="91012"/>
    <s v="АПП по тарифу Профы взросл  Ж29"/>
    <s v="АПП в составе подушевого"/>
    <x v="41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x v="12"/>
    <x v="12"/>
    <x v="12"/>
    <n v="91014"/>
    <s v="АПП по тарифу Профы взросл  Ж31"/>
    <s v="АПП в составе подушевого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x v="12"/>
    <x v="12"/>
    <x v="12"/>
    <n v="91015"/>
    <s v="АПП по тарифу Профы взросл  Ж32"/>
    <s v="АПП в составе подушевого"/>
    <x v="41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x v="12"/>
    <x v="12"/>
    <x v="12"/>
    <n v="91017"/>
    <s v="АПП по тарифу Профы взросл  Ж34"/>
    <s v="АПП в составе подушевого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x v="12"/>
    <x v="12"/>
    <x v="12"/>
    <n v="91018"/>
    <s v="АПП по тарифу Профы взросл  Ж35"/>
    <s v="АПП в составе подушевого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x v="12"/>
    <x v="12"/>
    <x v="12"/>
    <n v="91020"/>
    <s v="АПП по тарифу Профы взросл  Ж37"/>
    <s v="АПП в составе подушевого"/>
    <x v="41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x v="12"/>
    <x v="12"/>
    <x v="12"/>
    <n v="91021"/>
    <s v="АПП по тарифу Профы взросл  Ж38"/>
    <s v="АПП в составе подушевого"/>
    <x v="41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x v="12"/>
    <x v="12"/>
    <x v="12"/>
    <n v="91025"/>
    <s v="АПП по тарифу Профы взросл  М19"/>
    <s v="АПП в составе подушевого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x v="12"/>
    <x v="12"/>
    <x v="12"/>
    <n v="91026"/>
    <s v="АПП по тарифу Профы взросл  М20"/>
    <s v="АПП в составе подушевого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x v="12"/>
    <x v="12"/>
    <x v="12"/>
    <n v="91028"/>
    <s v="АПП по тарифу Профы взросл  М22"/>
    <s v="АПП в составе подушевого"/>
    <x v="41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x v="12"/>
    <x v="12"/>
    <x v="12"/>
    <n v="91029"/>
    <s v="АПП по тарифу Профы взросл  М23"/>
    <s v="АПП в составе подушевого"/>
    <x v="41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x v="12"/>
    <x v="12"/>
    <x v="12"/>
    <n v="91031"/>
    <s v="АПП по тарифу Профы взросл  М25"/>
    <s v="АПП в составе подушевого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x v="12"/>
    <x v="12"/>
    <x v="12"/>
    <n v="91032"/>
    <s v="АПП по тарифу Профы взросл  М26"/>
    <s v="АПП в составе подушевого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x v="12"/>
    <x v="12"/>
    <x v="12"/>
    <n v="91034"/>
    <s v="АПП по тарифу Профы взросл  М28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x v="12"/>
    <x v="12"/>
    <x v="12"/>
    <n v="91035"/>
    <s v="АПП по тарифу Профы взросл  М29"/>
    <s v="АПП в составе подушевого"/>
    <x v="41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x v="12"/>
    <x v="12"/>
    <x v="12"/>
    <n v="91037"/>
    <s v="АПП по тарифу Профы взросл  М31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x v="12"/>
    <x v="12"/>
    <x v="12"/>
    <n v="91038"/>
    <s v="АПП по тарифу Профы взросл  М32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x v="16"/>
    <x v="16"/>
    <x v="16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x v="16"/>
    <x v="16"/>
    <x v="16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x v="16"/>
    <x v="16"/>
    <x v="16"/>
    <n v="40071"/>
    <s v="Профилактические осмотры несовершеннолетних 2 месяца М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x v="16"/>
    <x v="16"/>
    <x v="16"/>
    <n v="40072"/>
    <s v="Профилактические осмотры несовершеннолетних 3 месяца М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x v="16"/>
    <x v="16"/>
    <x v="16"/>
    <n v="40073"/>
    <s v="Профилактические осмотры несовершеннолетних 4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16"/>
    <x v="16"/>
    <x v="16"/>
    <n v="40074"/>
    <s v="Профилактические осмотры несовершеннолетних 5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6"/>
    <x v="16"/>
    <x v="16"/>
    <n v="40075"/>
    <s v="Профилактические осмотры несовершеннолетних 6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x v="16"/>
    <x v="16"/>
    <x v="16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x v="16"/>
    <x v="16"/>
    <x v="16"/>
    <n v="40077"/>
    <s v="Профилактические осмотры несовершеннолетних 8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16"/>
    <x v="16"/>
    <x v="16"/>
    <n v="40078"/>
    <s v="Профилактические осмотры несовершеннолетних 9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6"/>
    <x v="16"/>
    <x v="16"/>
    <n v="40079"/>
    <s v="Профилактические осмотры несовершеннолетних 10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x v="16"/>
    <x v="16"/>
    <x v="16"/>
    <n v="40080"/>
    <s v="Профилактические осмотры несовершеннолетних 11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16"/>
    <x v="16"/>
    <x v="16"/>
    <n v="40081"/>
    <s v="Профилактические осмотры несовершеннолетних 1 год  М"/>
    <s v="АПП в составе подушевого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x v="16"/>
    <x v="16"/>
    <x v="16"/>
    <n v="40082"/>
    <s v="Профилактические осмотры несовершеннолетних 1 год  3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x v="16"/>
    <x v="16"/>
    <x v="16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x v="16"/>
    <x v="16"/>
    <x v="16"/>
    <n v="40084"/>
    <s v="Профилактические осмотры несовершеннолетних 2 года  М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x v="16"/>
    <x v="16"/>
    <x v="16"/>
    <n v="40085"/>
    <s v="Профилактические осмотры несовершеннолетних 3 года  М"/>
    <s v="АПП в составе подушевого"/>
    <x v="38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x v="16"/>
    <x v="16"/>
    <x v="16"/>
    <n v="40086"/>
    <s v="Профилактические осмотры несовершеннолетних 4 года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x v="16"/>
    <x v="16"/>
    <x v="16"/>
    <n v="40087"/>
    <s v="Профилактические осмотры несовершеннолетних 5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x v="16"/>
    <x v="16"/>
    <x v="16"/>
    <n v="40088"/>
    <s v="Профилактические осмотры несовершеннолетних 6 лет  М"/>
    <s v="АПП в составе подушевого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x v="16"/>
    <x v="16"/>
    <x v="16"/>
    <n v="40089"/>
    <s v="Профилактические осмотры несовершеннолетних 7 лет  М"/>
    <s v="АПП в составе подушевого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x v="16"/>
    <x v="16"/>
    <x v="16"/>
    <n v="40090"/>
    <s v="Профилактические осмотры несовершеннолетних 8 лет  М"/>
    <s v="АПП в составе подушевого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x v="16"/>
    <x v="16"/>
    <x v="16"/>
    <n v="40091"/>
    <s v="Профилактические осмотры несовершеннолетних 9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x v="16"/>
    <x v="16"/>
    <x v="16"/>
    <n v="40092"/>
    <s v="Профилактические осмотры несовершеннолетних 10 лет  М"/>
    <s v="АПП в составе подушевого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x v="16"/>
    <x v="16"/>
    <x v="16"/>
    <n v="40093"/>
    <s v="Профилактические осмотры несовершеннолетних 11 лет  М"/>
    <s v="АПП в составе подушевого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x v="16"/>
    <x v="16"/>
    <x v="16"/>
    <n v="40094"/>
    <s v="Профилактические осмотры несовершеннолетних 12 лет  М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x v="16"/>
    <x v="16"/>
    <x v="16"/>
    <n v="40095"/>
    <s v="Профилактические осмотры несовершеннолетних 13 лет  М"/>
    <s v="АПП в составе подушевого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x v="16"/>
    <x v="16"/>
    <x v="16"/>
    <n v="40096"/>
    <s v="Профилактические осмотры несовершеннолетних 14 лет  М"/>
    <s v="АПП в составе подушевого"/>
    <x v="38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x v="16"/>
    <x v="16"/>
    <x v="16"/>
    <n v="40097"/>
    <s v="Профилактические осмотры несовершеннолетних 15 лет  М"/>
    <s v="АПП в составе подушевого"/>
    <x v="38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x v="16"/>
    <x v="16"/>
    <x v="16"/>
    <n v="40098"/>
    <s v="Профилактические осмотры несовершеннолетних 16 лет  М"/>
    <s v="АПП в составе подушевого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x v="16"/>
    <x v="16"/>
    <x v="16"/>
    <n v="40099"/>
    <s v="Профилактические осмотры несовершеннолетних 17 лет  М"/>
    <s v="АПП в составе подушевого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x v="16"/>
    <x v="16"/>
    <x v="16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x v="16"/>
    <x v="16"/>
    <x v="16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x v="16"/>
    <x v="16"/>
    <x v="16"/>
    <n v="40102"/>
    <s v="Профилактические осмотры несовершеннолетних 2 месяца Ж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x v="16"/>
    <x v="16"/>
    <x v="16"/>
    <n v="40103"/>
    <s v="Профилактические осмотры несовершеннолетних 3 месяца Ж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x v="16"/>
    <x v="16"/>
    <x v="16"/>
    <n v="40104"/>
    <s v="Профилактические осмотры несовершеннолетних 4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16"/>
    <x v="16"/>
    <x v="16"/>
    <n v="40105"/>
    <s v="Профилактические осмотры несовершеннолетних 5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6"/>
    <x v="16"/>
    <x v="16"/>
    <n v="40106"/>
    <s v="Профилактические осмотры несовершеннолетних 6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6"/>
    <x v="16"/>
    <x v="16"/>
    <n v="40107"/>
    <s v="Профилактические осмотры несовершеннолетних 7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x v="16"/>
    <x v="16"/>
    <x v="16"/>
    <n v="40108"/>
    <s v="Профилактические осмотры несовершеннолетних 8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16"/>
    <x v="16"/>
    <x v="16"/>
    <n v="40109"/>
    <s v="Профилактические осмотры несовершеннолетних 9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x v="16"/>
    <x v="16"/>
    <x v="16"/>
    <n v="40110"/>
    <s v="Профилактические осмотры несовершеннолетних 10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6"/>
    <x v="16"/>
    <x v="16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x v="16"/>
    <x v="16"/>
    <x v="16"/>
    <n v="40112"/>
    <s v="Профилактические осмотры несовершеннолетних 1 год  Ж"/>
    <s v="АПП в составе подушевого"/>
    <x v="38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x v="16"/>
    <x v="16"/>
    <x v="16"/>
    <n v="40113"/>
    <s v="Профилактические осмотры несовершеннолетних 1 год  3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6"/>
    <x v="16"/>
    <x v="16"/>
    <n v="40114"/>
    <s v="Профилактические осмотры несовершеннолетних 1 год  6 месяцев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6"/>
    <x v="16"/>
    <x v="16"/>
    <n v="40115"/>
    <s v="Профилактические осмотры несовершеннолетних 2 года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x v="16"/>
    <x v="16"/>
    <x v="16"/>
    <n v="40116"/>
    <s v="Профилактические осмотры несовершеннолетних 3 года  Ж"/>
    <s v="АПП в составе подушевого"/>
    <x v="38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x v="16"/>
    <x v="16"/>
    <x v="16"/>
    <n v="40117"/>
    <s v="Профилактические осмотры несовершеннолетних 4 года  Ж"/>
    <s v="АПП в составе подушевого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x v="16"/>
    <x v="16"/>
    <x v="16"/>
    <n v="40118"/>
    <s v="Профилактические осмотры несовершеннолетних 5 лет  Ж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x v="16"/>
    <x v="16"/>
    <x v="16"/>
    <n v="40119"/>
    <s v="Профилактические осмотры несовершеннолетних 6 лет  Ж"/>
    <s v="АПП в составе подушевого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x v="16"/>
    <x v="16"/>
    <x v="16"/>
    <n v="40120"/>
    <s v="Профилактические осмотры несовершеннолетних 7 лет  Ж"/>
    <s v="АПП в составе подушевого"/>
    <x v="38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x v="16"/>
    <x v="16"/>
    <x v="16"/>
    <n v="40121"/>
    <s v="Профилактические осмотры несовершеннолетних 8 лет  Ж"/>
    <s v="АПП в составе подушевого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x v="16"/>
    <x v="16"/>
    <x v="16"/>
    <n v="40122"/>
    <s v="Профилактические осмотры несовершеннолетних 9 лет  Ж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x v="16"/>
    <x v="16"/>
    <x v="16"/>
    <n v="40123"/>
    <s v="Профилактические осмотры несовершеннолетних 10 лет  Ж"/>
    <s v="АПП в составе подушевого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x v="16"/>
    <x v="16"/>
    <x v="16"/>
    <n v="40124"/>
    <s v="Профилактические осмотры несовершеннолетних 11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x v="16"/>
    <x v="16"/>
    <x v="16"/>
    <n v="40125"/>
    <s v="Профилактические осмотры несовершеннолетних 12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x v="16"/>
    <x v="16"/>
    <x v="16"/>
    <n v="40126"/>
    <s v="Профилактические осмотры несовершеннолетних 13 лет  Ж"/>
    <s v="АПП в составе подушевого"/>
    <x v="38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x v="16"/>
    <x v="16"/>
    <x v="16"/>
    <n v="40127"/>
    <s v="Профилактические осмотры несовершеннолетних 14 лет  Ж"/>
    <s v="АПП в составе подушевого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x v="16"/>
    <x v="16"/>
    <x v="16"/>
    <n v="40128"/>
    <s v="Профилактические осмотры несовершеннолетних 15 лет  Ж"/>
    <s v="АПП в составе подушевого"/>
    <x v="38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x v="16"/>
    <x v="16"/>
    <x v="16"/>
    <n v="40129"/>
    <s v="Профилактические осмотры несовершеннолетних 16 лет  Ж"/>
    <s v="АПП в составе подушевого"/>
    <x v="38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x v="16"/>
    <x v="16"/>
    <x v="16"/>
    <n v="40130"/>
    <s v="Профилактические осмотры несовершеннолетних 17 лет  Ж"/>
    <s v="АПП в составе подушевого"/>
    <x v="38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x v="16"/>
    <x v="16"/>
    <x v="16"/>
    <n v="40002"/>
    <s v="АПП по тарифу Дисп Дети сироты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x v="16"/>
    <x v="16"/>
    <x v="16"/>
    <n v="40003"/>
    <s v="АПП по тарифу Дисп Дети сироты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x v="16"/>
    <x v="16"/>
    <x v="16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16"/>
    <x v="16"/>
    <x v="16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6"/>
    <x v="16"/>
    <x v="16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16"/>
    <x v="16"/>
    <x v="16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6"/>
    <x v="16"/>
    <x v="16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16"/>
    <x v="16"/>
    <x v="16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6"/>
    <x v="16"/>
    <x v="16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6"/>
    <x v="16"/>
    <x v="16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16"/>
    <x v="16"/>
    <x v="16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6"/>
    <x v="16"/>
    <x v="16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6"/>
    <x v="16"/>
    <x v="16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16"/>
    <x v="16"/>
    <x v="16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16"/>
    <x v="16"/>
    <x v="16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x v="16"/>
    <x v="16"/>
    <x v="16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16"/>
    <x v="16"/>
    <x v="16"/>
    <n v="40019"/>
    <s v="АПП по тарифу Дисп Дети сироты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x v="16"/>
    <x v="16"/>
    <x v="16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x v="16"/>
    <x v="16"/>
    <x v="16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x v="16"/>
    <x v="16"/>
    <x v="16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16"/>
    <x v="16"/>
    <x v="16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6"/>
    <x v="16"/>
    <x v="16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6"/>
    <x v="16"/>
    <x v="16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6"/>
    <x v="16"/>
    <x v="16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6"/>
    <x v="16"/>
    <x v="16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6"/>
    <x v="16"/>
    <x v="16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6"/>
    <x v="16"/>
    <x v="16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6"/>
    <x v="16"/>
    <x v="16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6"/>
    <x v="16"/>
    <x v="16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x v="16"/>
    <x v="16"/>
    <x v="16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16"/>
    <x v="16"/>
    <x v="16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16"/>
    <x v="16"/>
    <x v="16"/>
    <n v="90001"/>
    <s v="АПП по тарифу Дисп взросл 1 Этап Ж18"/>
    <s v="АПП в составе подушевого"/>
    <x v="40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x v="16"/>
    <x v="16"/>
    <x v="16"/>
    <n v="90002"/>
    <s v="АПП по тарифу Дисп взросл 1 Этап Ж21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x v="16"/>
    <x v="16"/>
    <x v="16"/>
    <n v="90003"/>
    <s v="АПП по тарифу Дисп взросл 1 Этап Ж24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x v="16"/>
    <x v="16"/>
    <x v="16"/>
    <n v="90004"/>
    <s v="АПП по тарифу Дисп взросл 1 Этап Ж27"/>
    <s v="АПП в составе подушевого"/>
    <x v="40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x v="16"/>
    <x v="16"/>
    <x v="16"/>
    <n v="90005"/>
    <s v="АПП по тарифу Дисп взросл 1 Этап Ж30"/>
    <s v="АПП в составе подушевого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x v="16"/>
    <x v="16"/>
    <x v="16"/>
    <n v="90006"/>
    <s v="АПП по тарифу Дисп взросл 1 Этап Ж33"/>
    <s v="АПП в составе подушевого"/>
    <x v="40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x v="16"/>
    <x v="16"/>
    <x v="16"/>
    <n v="90007"/>
    <s v="АПП по тарифу Дисп взросл 1 Этап Ж36"/>
    <s v="АПП в составе подушевого"/>
    <x v="40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x v="16"/>
    <x v="16"/>
    <x v="16"/>
    <n v="90008"/>
    <s v="АПП по тарифу Дисп взросл 1 Этап Ж39"/>
    <s v="АПП в составе подушевого"/>
    <x v="40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x v="16"/>
    <x v="16"/>
    <x v="16"/>
    <n v="90009"/>
    <s v="АПП по тарифу Дисп взросл 1 Этап Ж40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x v="16"/>
    <x v="16"/>
    <x v="16"/>
    <n v="90010"/>
    <s v="АПП по тарифу Дисп взросл 1 Этап Ж41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x v="16"/>
    <x v="16"/>
    <x v="16"/>
    <n v="90011"/>
    <s v="АПП по тарифу Дисп взросл 1 Этап Ж42"/>
    <s v="АПП в составе подушевого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x v="16"/>
    <x v="16"/>
    <x v="16"/>
    <n v="90012"/>
    <s v="АПП по тарифу Дисп взросл 1 Этап Ж43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x v="16"/>
    <x v="16"/>
    <x v="16"/>
    <n v="90013"/>
    <s v="АПП по тарифу Дисп взросл 1 Этап Ж44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x v="16"/>
    <x v="16"/>
    <x v="16"/>
    <n v="90014"/>
    <s v="АПП по тарифу Дисп взросл 1 Этап Ж45"/>
    <s v="АПП в составе подушевого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x v="16"/>
    <x v="16"/>
    <x v="16"/>
    <n v="90015"/>
    <s v="АПП по тарифу Дисп взросл 1 Этап Ж46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x v="16"/>
    <x v="16"/>
    <x v="16"/>
    <n v="90016"/>
    <s v="АПП по тарифу Дисп взросл 1 Этап Ж47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x v="16"/>
    <x v="16"/>
    <x v="16"/>
    <n v="90017"/>
    <s v="АПП по тарифу Дисп взросл 1 Этап Ж48"/>
    <s v="АПП в составе подушевого"/>
    <x v="40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x v="16"/>
    <x v="16"/>
    <x v="16"/>
    <n v="90018"/>
    <s v="АПП по тарифу Дисп взросл 1 Этап Ж49"/>
    <s v="АПП в составе подушевого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x v="16"/>
    <x v="16"/>
    <x v="16"/>
    <n v="90019"/>
    <s v="АПП по тарифу Дисп взросл 1 Этап Ж50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x v="16"/>
    <x v="16"/>
    <x v="16"/>
    <n v="90020"/>
    <s v="АПП по тарифу Дисп взросл 1 Этап Ж51"/>
    <s v="АПП в составе подушевого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x v="16"/>
    <x v="16"/>
    <x v="16"/>
    <n v="90021"/>
    <s v="АПП по тарифу Дисп взросл 1 Этап Ж52"/>
    <s v="АПП в составе подушевого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x v="16"/>
    <x v="16"/>
    <x v="16"/>
    <n v="90022"/>
    <s v="АПП по тарифу Дисп взросл 1 Этап Ж53"/>
    <s v="АПП в составе подушевого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x v="16"/>
    <x v="16"/>
    <x v="16"/>
    <n v="90023"/>
    <s v="АПП по тарифу Дисп взросл 1 Этап Ж54"/>
    <s v="АПП в составе подушевого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x v="16"/>
    <x v="16"/>
    <x v="16"/>
    <n v="90024"/>
    <s v="АПП по тарифу Дисп взросл 1 Этап Ж55"/>
    <s v="АПП в составе подушевого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x v="16"/>
    <x v="16"/>
    <x v="16"/>
    <n v="90025"/>
    <s v="АПП по тарифу Дисп взросл 1 Этап Ж56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x v="16"/>
    <x v="16"/>
    <x v="16"/>
    <n v="90026"/>
    <s v="АПП по тарифу Дисп взросл 1 Этап Ж57"/>
    <s v="АПП в составе подушевого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x v="16"/>
    <x v="16"/>
    <x v="16"/>
    <n v="90027"/>
    <s v="АПП по тарифу Дисп взросл 1 Этап Ж58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x v="16"/>
    <x v="16"/>
    <x v="16"/>
    <n v="90028"/>
    <s v="АПП по тарифу Дисп взросл 1 Этап Ж59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x v="16"/>
    <x v="16"/>
    <x v="16"/>
    <n v="90029"/>
    <s v="АПП по тарифу Дисп взросл 1 Этап Ж60"/>
    <s v="АПП в составе подушевого"/>
    <x v="40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x v="16"/>
    <x v="16"/>
    <x v="16"/>
    <n v="90030"/>
    <s v="АПП по тарифу Дисп взросл 1 Этап Ж61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x v="16"/>
    <x v="16"/>
    <x v="16"/>
    <n v="90031"/>
    <s v="АПП по тарифу Дисп взросл 1 Этап Ж62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x v="16"/>
    <x v="16"/>
    <x v="16"/>
    <n v="90032"/>
    <s v="АПП по тарифу Дисп взросл 1 Этап Ж63"/>
    <s v="АПП в составе подушевого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x v="16"/>
    <x v="16"/>
    <x v="16"/>
    <n v="90033"/>
    <s v="АПП по тарифу Дисп взросл 1 Этап Ж64"/>
    <s v="АПП в составе подушевого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x v="16"/>
    <x v="16"/>
    <x v="16"/>
    <n v="90034"/>
    <s v="АПП по тарифу Дисп взросл 1 Этап Ж65"/>
    <s v="АПП в составе подушевого"/>
    <x v="40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x v="16"/>
    <x v="16"/>
    <x v="16"/>
    <n v="90035"/>
    <s v="АПП по тарифу Дисп взросл 1 Этап Ж66"/>
    <s v="АПП в составе подушевого"/>
    <x v="40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x v="16"/>
    <x v="16"/>
    <x v="16"/>
    <n v="90036"/>
    <s v="АПП по тарифу Дисп взросл 1 Этап Ж67"/>
    <s v="АПП в составе подушевого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x v="16"/>
    <x v="16"/>
    <x v="16"/>
    <n v="90037"/>
    <s v="АПП по тарифу Дисп взросл 1 Этап Ж68"/>
    <s v="АПП в составе подушевого"/>
    <x v="40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x v="16"/>
    <x v="16"/>
    <x v="16"/>
    <n v="90038"/>
    <s v="АПП по тарифу Дисп взросл 1 Этап Ж69"/>
    <s v="АПП в составе подушевого"/>
    <x v="40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x v="16"/>
    <x v="16"/>
    <x v="16"/>
    <n v="90039"/>
    <s v="АПП по тарифу Дисп взросл 1 Этап Ж70"/>
    <s v="АПП в составе подушевого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x v="16"/>
    <x v="16"/>
    <x v="16"/>
    <n v="90040"/>
    <s v="АПП по тарифу Дисп взросл 1 Этап Ж71"/>
    <s v="АПП в составе подушевого"/>
    <x v="40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x v="16"/>
    <x v="16"/>
    <x v="16"/>
    <n v="90041"/>
    <s v="АПП по тарифу Дисп взросл 1 Этап Ж72"/>
    <s v="АПП в составе подушевого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x v="16"/>
    <x v="16"/>
    <x v="16"/>
    <n v="90042"/>
    <s v="АПП по тарифу Дисп взросл 1 Этап Ж73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x v="16"/>
    <x v="16"/>
    <x v="16"/>
    <n v="90043"/>
    <s v="АПП по тарифу Дисп взросл 1 Этап Ж74"/>
    <s v="АПП в составе подушевого"/>
    <x v="40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x v="16"/>
    <x v="16"/>
    <x v="16"/>
    <n v="90044"/>
    <s v="АПП по тарифу Дисп взросл 1 Этап Ж75"/>
    <s v="АПП в составе подушевого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x v="16"/>
    <x v="16"/>
    <x v="16"/>
    <n v="90045"/>
    <s v="АПП по тарифу Дисп взросл 1 Этап Ж76"/>
    <s v="АПП в составе подушевого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x v="16"/>
    <x v="16"/>
    <x v="16"/>
    <n v="90046"/>
    <s v="АПП по тарифу Дисп взросл 1 Этап Ж77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x v="16"/>
    <x v="16"/>
    <x v="16"/>
    <n v="90047"/>
    <s v="АПП по тарифу Дисп взросл 1 Этап Ж78"/>
    <s v="АПП в составе подушевого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x v="16"/>
    <x v="16"/>
    <x v="16"/>
    <n v="90048"/>
    <s v="АПП по тарифу Дисп взросл 1 Этап Ж79"/>
    <s v="АПП в составе подушевого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x v="16"/>
    <x v="16"/>
    <x v="16"/>
    <n v="90049"/>
    <s v="АПП по тарифу Дисп взросл 1 Этап Ж80"/>
    <s v="АПП в составе подушевого"/>
    <x v="40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x v="16"/>
    <x v="16"/>
    <x v="16"/>
    <n v="90050"/>
    <s v="АПП по тарифу Дисп взросл 1 Этап Ж81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x v="16"/>
    <x v="16"/>
    <x v="16"/>
    <n v="90051"/>
    <s v="АПП по тарифу Дисп взросл 1 Этап Ж82"/>
    <s v="АПП в составе подушевого"/>
    <x v="40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x v="16"/>
    <x v="16"/>
    <x v="16"/>
    <n v="90052"/>
    <s v="АПП по тарифу Дисп взросл 1 Этап Ж83"/>
    <s v="АПП в составе подушевого"/>
    <x v="40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x v="16"/>
    <x v="16"/>
    <x v="16"/>
    <n v="90053"/>
    <s v="АПП по тарифу Дисп взросл 1 Этап Ж84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x v="16"/>
    <x v="16"/>
    <x v="16"/>
    <n v="90054"/>
    <s v="АПП по тарифу Дисп взросл 1 Этап Ж85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x v="16"/>
    <x v="16"/>
    <x v="16"/>
    <n v="90055"/>
    <s v="АПП по тарифу Дисп взросл 1 Этап Ж86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x v="16"/>
    <x v="16"/>
    <x v="16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x v="16"/>
    <x v="16"/>
    <x v="16"/>
    <n v="90057"/>
    <s v="АПП по тарифу Дисп взросл 1 Этап Ж8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x v="16"/>
    <x v="16"/>
    <x v="16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x v="16"/>
    <x v="16"/>
    <x v="16"/>
    <n v="90059"/>
    <s v="АПП по тарифу Дисп взросл 1 Этап Ж90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x v="16"/>
    <x v="16"/>
    <x v="16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x v="16"/>
    <x v="16"/>
    <x v="16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x v="16"/>
    <x v="16"/>
    <x v="16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x v="16"/>
    <x v="16"/>
    <x v="16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x v="16"/>
    <x v="16"/>
    <x v="16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x v="16"/>
    <x v="16"/>
    <x v="16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x v="16"/>
    <x v="16"/>
    <x v="16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x v="16"/>
    <x v="16"/>
    <x v="16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x v="16"/>
    <x v="16"/>
    <x v="16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x v="16"/>
    <x v="16"/>
    <x v="16"/>
    <n v="90069"/>
    <s v="АПП по тарифу Дисп взросл 1 Этап М18"/>
    <s v="АПП в составе подушевого"/>
    <x v="40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x v="16"/>
    <x v="16"/>
    <x v="16"/>
    <n v="90070"/>
    <s v="АПП по тарифу Дисп взросл 1 Этап М21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x v="16"/>
    <x v="16"/>
    <x v="16"/>
    <n v="90071"/>
    <s v="АПП по тарифу Дисп взросл 1 Этап М24"/>
    <s v="АПП в составе подушевого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x v="16"/>
    <x v="16"/>
    <x v="16"/>
    <n v="90072"/>
    <s v="АПП по тарифу Дисп взросл 1 Этап М27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x v="16"/>
    <x v="16"/>
    <x v="16"/>
    <n v="90073"/>
    <s v="АПП по тарифу Дисп взросл 1 Этап М30"/>
    <s v="АПП в составе подушевого"/>
    <x v="40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x v="16"/>
    <x v="16"/>
    <x v="16"/>
    <n v="90074"/>
    <s v="АПП по тарифу Дисп взросл 1 Этап М33"/>
    <s v="АПП в составе подушевого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x v="16"/>
    <x v="16"/>
    <x v="16"/>
    <n v="90075"/>
    <s v="АПП по тарифу Дисп взросл 1 Этап М36"/>
    <s v="АПП в составе подушевого"/>
    <x v="40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x v="16"/>
    <x v="16"/>
    <x v="16"/>
    <n v="90076"/>
    <s v="АПП по тарифу Дисп взросл 1 Этап М39"/>
    <s v="АПП в составе подушевого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x v="16"/>
    <x v="16"/>
    <x v="16"/>
    <n v="90077"/>
    <s v="АПП по тарифу Дисп взросл 1 Этап М40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x v="16"/>
    <x v="16"/>
    <x v="16"/>
    <n v="90078"/>
    <s v="АПП по тарифу Дисп взросл 1 Этап М41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x v="16"/>
    <x v="16"/>
    <x v="16"/>
    <n v="90079"/>
    <s v="АПП по тарифу Дисп взросл 1 Этап М42"/>
    <s v="АПП в составе подушевого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x v="16"/>
    <x v="16"/>
    <x v="16"/>
    <n v="90080"/>
    <s v="АПП по тарифу Дисп взросл 1 Этап М43"/>
    <s v="АПП в составе подушевого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x v="16"/>
    <x v="16"/>
    <x v="16"/>
    <n v="90081"/>
    <s v="АПП по тарифу Дисп взросл 1 Этап М44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x v="16"/>
    <x v="16"/>
    <x v="16"/>
    <n v="90082"/>
    <s v="АПП по тарифу Дисп взросл 1 Этап М45"/>
    <s v="АПП в составе подушевого"/>
    <x v="40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x v="16"/>
    <x v="16"/>
    <x v="16"/>
    <n v="90083"/>
    <s v="АПП по тарифу Дисп взросл 1 Этап М46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x v="16"/>
    <x v="16"/>
    <x v="16"/>
    <n v="90084"/>
    <s v="АПП по тарифу Дисп взросл 1 Этап М47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x v="16"/>
    <x v="16"/>
    <x v="16"/>
    <n v="90085"/>
    <s v="АПП по тарифу Дисп взросл 1 Этап М48"/>
    <s v="АПП в составе подушевого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x v="16"/>
    <x v="16"/>
    <x v="16"/>
    <n v="90086"/>
    <s v="АПП по тарифу Дисп взросл 1 Этап М49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x v="16"/>
    <x v="16"/>
    <x v="16"/>
    <n v="90087"/>
    <s v="АПП по тарифу Дисп взросл 1 Этап М50"/>
    <s v="АПП в составе подушевого"/>
    <x v="40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x v="16"/>
    <x v="16"/>
    <x v="16"/>
    <n v="90088"/>
    <s v="АПП по тарифу Дисп взросл 1 Этап М51"/>
    <s v="АПП в составе подушевого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x v="16"/>
    <x v="16"/>
    <x v="16"/>
    <n v="90089"/>
    <s v="АПП по тарифу Дисп взросл 1 Этап М52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x v="16"/>
    <x v="16"/>
    <x v="16"/>
    <n v="90090"/>
    <s v="АПП по тарифу Дисп взросл 1 Этап М53"/>
    <s v="АПП в составе подушевого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x v="16"/>
    <x v="16"/>
    <x v="16"/>
    <n v="90091"/>
    <s v="АПП по тарифу Дисп взросл 1 Этап М54"/>
    <s v="АПП в составе подушевого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x v="16"/>
    <x v="16"/>
    <x v="16"/>
    <n v="90092"/>
    <s v="АПП по тарифу Дисп взросл 1 Этап М55"/>
    <s v="АПП в составе подушевого"/>
    <x v="40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x v="16"/>
    <x v="16"/>
    <x v="16"/>
    <n v="90093"/>
    <s v="АПП по тарифу Дисп взросл 1 Этап М56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x v="16"/>
    <x v="16"/>
    <x v="16"/>
    <n v="90094"/>
    <s v="АПП по тарифу Дисп взросл 1 Этап М57"/>
    <s v="АПП в составе подушевого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x v="16"/>
    <x v="16"/>
    <x v="16"/>
    <n v="90095"/>
    <s v="АПП по тарифу Дисп взросл 1 Этап М58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x v="16"/>
    <x v="16"/>
    <x v="16"/>
    <n v="90096"/>
    <s v="АПП по тарифу Дисп взросл 1 Этап М59"/>
    <s v="АПП в составе подушевого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x v="16"/>
    <x v="16"/>
    <x v="16"/>
    <n v="90097"/>
    <s v="АПП по тарифу Дисп взросл 1 Этап М60"/>
    <s v="АПП в составе подушевого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x v="16"/>
    <x v="16"/>
    <x v="16"/>
    <n v="90098"/>
    <s v="АПП по тарифу Дисп взросл 1 Этап М61"/>
    <s v="АПП в составе подушевого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x v="16"/>
    <x v="16"/>
    <x v="16"/>
    <n v="90099"/>
    <s v="АПП по тарифу Дисп взросл 1 Этап М62"/>
    <s v="АПП в составе подушевого"/>
    <x v="40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x v="16"/>
    <x v="16"/>
    <x v="16"/>
    <n v="90100"/>
    <s v="АПП по тарифу Дисп взросл 1 Этап М63"/>
    <s v="АПП в составе подушевого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x v="16"/>
    <x v="16"/>
    <x v="16"/>
    <n v="90101"/>
    <s v="АПП по тарифу Дисп взросл 1 Этап М64"/>
    <s v="АПП в составе подушевого"/>
    <x v="40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x v="16"/>
    <x v="16"/>
    <x v="16"/>
    <n v="90102"/>
    <s v="АПП по тарифу Дисп взросл 1 Этап М65"/>
    <s v="АПП в составе подушевого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x v="16"/>
    <x v="16"/>
    <x v="16"/>
    <n v="90103"/>
    <s v="АПП по тарифу Дисп взросл 1 Этап М66"/>
    <s v="АПП в составе подушевого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x v="16"/>
    <x v="16"/>
    <x v="16"/>
    <n v="90104"/>
    <s v="АПП по тарифу Дисп взросл 1 Этап М67"/>
    <s v="АПП в составе подушевого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x v="16"/>
    <x v="16"/>
    <x v="16"/>
    <n v="90105"/>
    <s v="АПП по тарифу Дисп взросл 1 Этап М68"/>
    <s v="АПП в составе подушевого"/>
    <x v="40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x v="16"/>
    <x v="16"/>
    <x v="16"/>
    <n v="90106"/>
    <s v="АПП по тарифу Дисп взросл 1 Этап М69"/>
    <s v="АПП в составе подушевого"/>
    <x v="40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x v="16"/>
    <x v="16"/>
    <x v="16"/>
    <n v="90107"/>
    <s v="АПП по тарифу Дисп взросл 1 Этап М70"/>
    <s v="АПП в составе подушевого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x v="16"/>
    <x v="16"/>
    <x v="16"/>
    <n v="90108"/>
    <s v="АПП по тарифу Дисп взросл 1 Этап М71"/>
    <s v="АПП в составе подушевого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x v="16"/>
    <x v="16"/>
    <x v="16"/>
    <n v="90109"/>
    <s v="АПП по тарифу Дисп взросл 1 Этап М72"/>
    <s v="АПП в составе подушевого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x v="16"/>
    <x v="16"/>
    <x v="16"/>
    <n v="90110"/>
    <s v="АПП по тарифу Дисп взросл 1 Этап М73"/>
    <s v="АПП в составе подушевого"/>
    <x v="40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x v="16"/>
    <x v="16"/>
    <x v="16"/>
    <n v="90111"/>
    <s v="АПП по тарифу Дисп взросл 1 Этап М74"/>
    <s v="АПП в составе подушевого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x v="16"/>
    <x v="16"/>
    <x v="16"/>
    <n v="90112"/>
    <s v="АПП по тарифу Дисп взросл 1 Этап М75"/>
    <s v="АПП в составе подушевого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x v="16"/>
    <x v="16"/>
    <x v="16"/>
    <n v="90113"/>
    <s v="АПП по тарифу Дисп взросл 1 Этап М76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x v="16"/>
    <x v="16"/>
    <x v="16"/>
    <n v="90114"/>
    <s v="АПП по тарифу Дисп взросл 1 Этап М77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x v="16"/>
    <x v="16"/>
    <x v="16"/>
    <n v="90115"/>
    <s v="АПП по тарифу Дисп взросл 1 Этап М78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x v="16"/>
    <x v="16"/>
    <x v="16"/>
    <n v="90116"/>
    <s v="АПП по тарифу Дисп взросл 1 Этап М79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x v="16"/>
    <x v="16"/>
    <x v="16"/>
    <n v="90117"/>
    <s v="АПП по тарифу Дисп взросл 1 Этап М80"/>
    <s v="АПП в составе подушевого"/>
    <x v="40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x v="16"/>
    <x v="16"/>
    <x v="16"/>
    <n v="90118"/>
    <s v="АПП по тарифу Дисп взросл 1 Этап М81"/>
    <s v="АПП в составе подушевого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x v="16"/>
    <x v="16"/>
    <x v="16"/>
    <n v="90119"/>
    <s v="АПП по тарифу Дисп взросл 1 Этап М82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x v="16"/>
    <x v="16"/>
    <x v="16"/>
    <n v="90120"/>
    <s v="АПП по тарифу Дисп взросл 1 Этап М83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x v="16"/>
    <x v="16"/>
    <x v="16"/>
    <n v="90121"/>
    <s v="АПП по тарифу Дисп взросл 1 Этап М84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x v="16"/>
    <x v="16"/>
    <x v="16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16"/>
    <x v="16"/>
    <x v="16"/>
    <n v="90123"/>
    <s v="АПП по тарифу Дисп взросл 1 Этап М86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x v="16"/>
    <x v="16"/>
    <x v="16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6"/>
    <x v="16"/>
    <x v="16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x v="16"/>
    <x v="16"/>
    <x v="16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x v="16"/>
    <x v="16"/>
    <x v="16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x v="16"/>
    <x v="16"/>
    <x v="16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x v="16"/>
    <x v="16"/>
    <x v="16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x v="16"/>
    <x v="16"/>
    <x v="16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x v="16"/>
    <x v="16"/>
    <x v="16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x v="16"/>
    <x v="16"/>
    <x v="16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x v="16"/>
    <x v="16"/>
    <x v="16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16"/>
    <x v="16"/>
    <x v="16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x v="16"/>
    <x v="16"/>
    <x v="16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x v="16"/>
    <x v="16"/>
    <x v="16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6"/>
    <x v="16"/>
    <x v="16"/>
    <n v="91002"/>
    <s v="АПП по тарифу Профы взросл  Ж19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x v="16"/>
    <x v="16"/>
    <x v="16"/>
    <n v="91003"/>
    <s v="АПП по тарифу Профы взросл  Ж20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x v="16"/>
    <x v="16"/>
    <x v="16"/>
    <n v="91005"/>
    <s v="АПП по тарифу Профы взросл  Ж22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x v="16"/>
    <x v="16"/>
    <x v="16"/>
    <n v="91006"/>
    <s v="АПП по тарифу Профы взросл  Ж23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x v="16"/>
    <x v="16"/>
    <x v="16"/>
    <n v="91008"/>
    <s v="АПП по тарифу Профы взросл  Ж25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x v="16"/>
    <x v="16"/>
    <x v="16"/>
    <n v="91009"/>
    <s v="АПП по тарифу Профы взросл  Ж26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x v="16"/>
    <x v="16"/>
    <x v="16"/>
    <n v="91011"/>
    <s v="АПП по тарифу Профы взросл  Ж28"/>
    <s v="АПП в составе подушевого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x v="16"/>
    <x v="16"/>
    <x v="16"/>
    <n v="91012"/>
    <s v="АПП по тарифу Профы взросл  Ж2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x v="16"/>
    <x v="16"/>
    <x v="16"/>
    <n v="91014"/>
    <s v="АПП по тарифу Профы взросл  Ж31"/>
    <s v="АПП в составе подушевого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x v="16"/>
    <x v="16"/>
    <x v="16"/>
    <n v="91015"/>
    <s v="АПП по тарифу Профы взросл  Ж32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x v="16"/>
    <x v="16"/>
    <x v="16"/>
    <n v="91017"/>
    <s v="АПП по тарифу Профы взросл  Ж34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x v="16"/>
    <x v="16"/>
    <x v="16"/>
    <n v="91018"/>
    <s v="АПП по тарифу Профы взросл  Ж35"/>
    <s v="АПП в составе подушевого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x v="16"/>
    <x v="16"/>
    <x v="16"/>
    <n v="91020"/>
    <s v="АПП по тарифу Профы взросл  Ж37"/>
    <s v="АПП в составе подушевого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x v="16"/>
    <x v="16"/>
    <x v="16"/>
    <n v="91021"/>
    <s v="АПП по тарифу Профы взросл  Ж38"/>
    <s v="АПП в составе подушевого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x v="16"/>
    <x v="16"/>
    <x v="16"/>
    <n v="91025"/>
    <s v="АПП по тарифу Профы взросл  М19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x v="16"/>
    <x v="16"/>
    <x v="16"/>
    <n v="91026"/>
    <s v="АПП по тарифу Профы взросл  М20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x v="16"/>
    <x v="16"/>
    <x v="16"/>
    <n v="91028"/>
    <s v="АПП по тарифу Профы взросл  М2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x v="16"/>
    <x v="16"/>
    <x v="16"/>
    <n v="91029"/>
    <s v="АПП по тарифу Профы взросл  М23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x v="16"/>
    <x v="16"/>
    <x v="16"/>
    <n v="91031"/>
    <s v="АПП по тарифу Профы взросл  М25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x v="16"/>
    <x v="16"/>
    <x v="16"/>
    <n v="91032"/>
    <s v="АПП по тарифу Профы взросл  М26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x v="16"/>
    <x v="16"/>
    <x v="16"/>
    <n v="91034"/>
    <s v="АПП по тарифу Профы взросл  М28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x v="16"/>
    <x v="16"/>
    <x v="16"/>
    <n v="91035"/>
    <s v="АПП по тарифу Профы взросл  М29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x v="16"/>
    <x v="16"/>
    <x v="16"/>
    <n v="91037"/>
    <s v="АПП по тарифу Профы взросл  М31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x v="16"/>
    <x v="16"/>
    <x v="16"/>
    <n v="91038"/>
    <s v="АПП по тарифу Профы взросл  М32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x v="11"/>
    <x v="11"/>
    <x v="11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11"/>
    <x v="11"/>
    <x v="11"/>
    <n v="40070"/>
    <s v="Профилактические осмотры несовершеннолетних 1 месяц М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x v="11"/>
    <x v="11"/>
    <x v="11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x v="11"/>
    <x v="11"/>
    <x v="11"/>
    <n v="40072"/>
    <s v="Профилактические осмотры несовершеннолетних 3 месяца М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x v="11"/>
    <x v="11"/>
    <x v="11"/>
    <n v="40073"/>
    <s v="Профилактические осмотры несовершеннолетних 4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x v="11"/>
    <x v="11"/>
    <x v="11"/>
    <n v="40074"/>
    <s v="Профилактические осмотры несовершеннолетних 5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11"/>
    <x v="11"/>
    <x v="11"/>
    <n v="40075"/>
    <s v="Профилактические осмотры несовершеннолетних 6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1"/>
    <x v="11"/>
    <x v="11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1"/>
    <x v="11"/>
    <x v="11"/>
    <n v="40077"/>
    <s v="Профилактические осмотры несовершеннолетних 8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11"/>
    <x v="11"/>
    <x v="11"/>
    <n v="40078"/>
    <s v="Профилактические осмотры несовершеннолетних 9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11"/>
    <x v="11"/>
    <x v="11"/>
    <n v="40079"/>
    <s v="Профилактические осмотры несовершеннолетних 10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11"/>
    <x v="11"/>
    <x v="11"/>
    <n v="40080"/>
    <s v="Профилактические осмотры несовершеннолетних 11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11"/>
    <x v="11"/>
    <x v="11"/>
    <n v="40081"/>
    <s v="Профилактические осмотры несовершеннолетних 1 год  М"/>
    <s v="АПП в составе подушевого"/>
    <x v="38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x v="11"/>
    <x v="11"/>
    <x v="11"/>
    <n v="40082"/>
    <s v="Профилактические осмотры несовершеннолетних 1 год  3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1"/>
    <x v="11"/>
    <x v="11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11"/>
    <x v="11"/>
    <x v="11"/>
    <n v="40084"/>
    <s v="Профилактические осмотры несовершеннолетних 2 года  М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x v="11"/>
    <x v="11"/>
    <x v="11"/>
    <n v="40085"/>
    <s v="Профилактические осмотры несовершеннолетних 3 года  М"/>
    <s v="АПП в составе подушевого"/>
    <x v="38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x v="11"/>
    <x v="11"/>
    <x v="11"/>
    <n v="40086"/>
    <s v="Профилактические осмотры несовершеннолетних 4 года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x v="11"/>
    <x v="11"/>
    <x v="11"/>
    <n v="40087"/>
    <s v="Профилактические осмотры несовершеннолетних 5 лет  М"/>
    <s v="АПП в составе подушевого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x v="11"/>
    <x v="11"/>
    <x v="11"/>
    <n v="40088"/>
    <s v="Профилактические осмотры несовершеннолетних 6 лет  М"/>
    <s v="АПП в составе подушевого"/>
    <x v="38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x v="11"/>
    <x v="11"/>
    <x v="11"/>
    <n v="40089"/>
    <s v="Профилактические осмотры несовершеннолетних 7 лет  М"/>
    <s v="АПП в составе подушевого"/>
    <x v="38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x v="11"/>
    <x v="11"/>
    <x v="11"/>
    <n v="40090"/>
    <s v="Профилактические осмотры несовершеннолетних 8 лет  М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x v="11"/>
    <x v="11"/>
    <x v="11"/>
    <n v="40091"/>
    <s v="Профилактические осмотры несовершеннолетних 9 лет  М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x v="11"/>
    <x v="11"/>
    <x v="11"/>
    <n v="40092"/>
    <s v="Профилактические осмотры несовершеннолетних 10 лет  М"/>
    <s v="АПП в составе подушевого"/>
    <x v="38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x v="11"/>
    <x v="11"/>
    <x v="11"/>
    <n v="40093"/>
    <s v="Профилактические осмотры несовершеннолетних 11 лет  М"/>
    <s v="АПП в составе подушевого"/>
    <x v="38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x v="11"/>
    <x v="11"/>
    <x v="11"/>
    <n v="40094"/>
    <s v="Профилактические осмотры несовершеннолетних 12 лет  М"/>
    <s v="АПП в составе подушевого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x v="11"/>
    <x v="11"/>
    <x v="11"/>
    <n v="40095"/>
    <s v="Профилактические осмотры несовершеннолетних 13 лет  М"/>
    <s v="АПП в составе подушевого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x v="11"/>
    <x v="11"/>
    <x v="11"/>
    <n v="40096"/>
    <s v="Профилактические осмотры несовершеннолетних 14 лет  М"/>
    <s v="АПП в составе подушевого"/>
    <x v="38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x v="11"/>
    <x v="11"/>
    <x v="11"/>
    <n v="40097"/>
    <s v="Профилактические осмотры несовершеннолетних 15 лет  М"/>
    <s v="АПП в составе подушевого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x v="11"/>
    <x v="11"/>
    <x v="11"/>
    <n v="40098"/>
    <s v="Профилактические осмотры несовершеннолетних 16 лет  М"/>
    <s v="АПП в составе подушевого"/>
    <x v="38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x v="11"/>
    <x v="11"/>
    <x v="11"/>
    <n v="40099"/>
    <s v="Профилактические осмотры несовершеннолетних 17 лет  М"/>
    <s v="АПП в составе подушевого"/>
    <x v="38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x v="11"/>
    <x v="11"/>
    <x v="11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x v="11"/>
    <x v="11"/>
    <x v="11"/>
    <n v="40101"/>
    <s v="Профилактические осмотры несовершеннолетних 1 месяц Ж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x v="11"/>
    <x v="11"/>
    <x v="11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x v="11"/>
    <x v="11"/>
    <x v="11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x v="11"/>
    <x v="11"/>
    <x v="11"/>
    <n v="40104"/>
    <s v="Профилактические осмотры несовершеннолетних 4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11"/>
    <x v="11"/>
    <x v="11"/>
    <n v="40105"/>
    <s v="Профилактические осмотры несовершеннолетних 5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11"/>
    <x v="11"/>
    <x v="11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11"/>
    <x v="11"/>
    <x v="11"/>
    <n v="40107"/>
    <s v="Профилактические осмотры несовершеннолетних 7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11"/>
    <x v="11"/>
    <x v="11"/>
    <n v="40108"/>
    <s v="Профилактические осмотры несовершеннолетних 8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x v="11"/>
    <x v="11"/>
    <x v="11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11"/>
    <x v="11"/>
    <x v="11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11"/>
    <x v="11"/>
    <x v="11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11"/>
    <x v="11"/>
    <x v="11"/>
    <n v="40112"/>
    <s v="Профилактические осмотры несовершеннолетних 1 год  Ж"/>
    <s v="АПП в составе подушевого"/>
    <x v="38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x v="11"/>
    <x v="11"/>
    <x v="11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11"/>
    <x v="11"/>
    <x v="11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11"/>
    <x v="11"/>
    <x v="11"/>
    <n v="40115"/>
    <s v="Профилактические осмотры несовершеннолетних 2 года  Ж"/>
    <s v="АПП в составе подушевого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x v="11"/>
    <x v="11"/>
    <x v="11"/>
    <n v="40116"/>
    <s v="Профилактические осмотры несовершеннолетних 3 года  Ж"/>
    <s v="АПП в составе подушевого"/>
    <x v="38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x v="11"/>
    <x v="11"/>
    <x v="11"/>
    <n v="40117"/>
    <s v="Профилактические осмотры несовершеннолетних 4 года  Ж"/>
    <s v="АПП в составе подушевого"/>
    <x v="38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x v="11"/>
    <x v="11"/>
    <x v="11"/>
    <n v="40118"/>
    <s v="Профилактические осмотры несовершеннолетних 5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x v="11"/>
    <x v="11"/>
    <x v="11"/>
    <n v="40119"/>
    <s v="Профилактические осмотры несовершеннолетних 6 лет  Ж"/>
    <s v="АПП в составе подушевого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x v="11"/>
    <x v="11"/>
    <x v="11"/>
    <n v="40120"/>
    <s v="Профилактические осмотры несовершеннолетних 7 лет  Ж"/>
    <s v="АПП в составе подушевого"/>
    <x v="38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x v="11"/>
    <x v="11"/>
    <x v="11"/>
    <n v="40121"/>
    <s v="Профилактические осмотры несовершеннолетних 8 лет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x v="11"/>
    <x v="11"/>
    <x v="11"/>
    <n v="40122"/>
    <s v="Профилактические осмотры несовершеннолетних 9 лет  Ж"/>
    <s v="АПП в составе подушевого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x v="11"/>
    <x v="11"/>
    <x v="11"/>
    <n v="40123"/>
    <s v="Профилактические осмотры несовершеннолетних 10 лет  Ж"/>
    <s v="АПП в составе подушевого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x v="11"/>
    <x v="11"/>
    <x v="11"/>
    <n v="40124"/>
    <s v="Профилактические осмотры несовершеннолетних 11 лет  Ж"/>
    <s v="АПП в составе подушевого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x v="11"/>
    <x v="11"/>
    <x v="11"/>
    <n v="40125"/>
    <s v="Профилактические осмотры несовершеннолетних 12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x v="11"/>
    <x v="11"/>
    <x v="11"/>
    <n v="40126"/>
    <s v="Профилактические осмотры несовершеннолетних 13 лет  Ж"/>
    <s v="АПП в составе подушевого"/>
    <x v="38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x v="11"/>
    <x v="11"/>
    <x v="11"/>
    <n v="40127"/>
    <s v="Профилактические осмотры несовершеннолетних 14 лет  Ж"/>
    <s v="АПП в составе подушевого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x v="11"/>
    <x v="11"/>
    <x v="11"/>
    <n v="40128"/>
    <s v="Профилактические осмотры несовершеннолетних 15 лет  Ж"/>
    <s v="АПП в составе подушевого"/>
    <x v="38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x v="11"/>
    <x v="11"/>
    <x v="11"/>
    <n v="40129"/>
    <s v="Профилактические осмотры несовершеннолетних 16 лет  Ж"/>
    <s v="АПП в составе подушевого"/>
    <x v="38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x v="11"/>
    <x v="11"/>
    <x v="11"/>
    <n v="40130"/>
    <s v="Профилактические осмотры несовершеннолетних 17 лет  Ж"/>
    <s v="АПП в составе подушевого"/>
    <x v="38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x v="11"/>
    <x v="11"/>
    <x v="11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11"/>
    <x v="11"/>
    <x v="11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11"/>
    <x v="11"/>
    <x v="11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11"/>
    <x v="11"/>
    <x v="11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11"/>
    <x v="11"/>
    <x v="11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1"/>
    <x v="11"/>
    <x v="11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x v="11"/>
    <x v="11"/>
    <x v="11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11"/>
    <x v="11"/>
    <x v="11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1"/>
    <x v="11"/>
    <x v="11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11"/>
    <x v="11"/>
    <x v="11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11"/>
    <x v="11"/>
    <x v="11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11"/>
    <x v="11"/>
    <x v="11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11"/>
    <x v="11"/>
    <x v="11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x v="11"/>
    <x v="11"/>
    <x v="11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11"/>
    <x v="11"/>
    <x v="11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x v="11"/>
    <x v="11"/>
    <x v="11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11"/>
    <x v="11"/>
    <x v="11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11"/>
    <x v="11"/>
    <x v="11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1"/>
    <x v="11"/>
    <x v="11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11"/>
    <x v="11"/>
    <x v="11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11"/>
    <x v="11"/>
    <x v="11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1"/>
    <x v="11"/>
    <x v="11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1"/>
    <x v="11"/>
    <x v="11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1"/>
    <x v="11"/>
    <x v="11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11"/>
    <x v="11"/>
    <x v="11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11"/>
    <x v="11"/>
    <x v="11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x v="11"/>
    <x v="11"/>
    <x v="11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x v="11"/>
    <x v="11"/>
    <x v="11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x v="8"/>
    <x v="8"/>
    <x v="8"/>
    <n v="40069"/>
    <s v="Профилактические осмотры несовершеннолетних Новорожденные М"/>
    <s v="АПП в составе подушевого"/>
    <x v="38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x v="8"/>
    <x v="8"/>
    <x v="8"/>
    <n v="40070"/>
    <s v="Профилактические осмотры несовершеннолетних 1 месяц М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x v="8"/>
    <x v="8"/>
    <x v="8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x v="8"/>
    <x v="8"/>
    <x v="8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x v="8"/>
    <x v="8"/>
    <x v="8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x v="8"/>
    <x v="8"/>
    <x v="8"/>
    <n v="40074"/>
    <s v="Профилактические осмотры несовершеннолетних 5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x v="8"/>
    <x v="8"/>
    <x v="8"/>
    <n v="40075"/>
    <s v="Профилактические осмотры несовершеннолетних 6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8"/>
    <x v="8"/>
    <x v="8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x v="8"/>
    <x v="8"/>
    <x v="8"/>
    <n v="40077"/>
    <s v="Профилактические осмотры несовершеннолетних 8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x v="8"/>
    <x v="8"/>
    <x v="8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8"/>
    <x v="8"/>
    <x v="8"/>
    <n v="40079"/>
    <s v="Профилактические осмотры несовершеннолетних 10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x v="8"/>
    <x v="8"/>
    <x v="8"/>
    <n v="40080"/>
    <s v="Профилактические осмотры несовершеннолетних 11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8"/>
    <x v="8"/>
    <x v="8"/>
    <n v="40081"/>
    <s v="Профилактические осмотры несовершеннолетних 1 год  М"/>
    <s v="АПП в составе подушевого"/>
    <x v="38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x v="8"/>
    <x v="8"/>
    <x v="8"/>
    <n v="40082"/>
    <s v="Профилактические осмотры несовершеннолетних 1 год  3 месяца М"/>
    <s v="АПП в составе подушевого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x v="8"/>
    <x v="8"/>
    <x v="8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x v="8"/>
    <x v="8"/>
    <x v="8"/>
    <n v="40084"/>
    <s v="Профилактические осмотры несовершеннолетних 2 года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x v="8"/>
    <x v="8"/>
    <x v="8"/>
    <n v="40085"/>
    <s v="Профилактические осмотры несовершеннолетних 3 года  М"/>
    <s v="АПП в составе подушевого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x v="8"/>
    <x v="8"/>
    <x v="8"/>
    <n v="40086"/>
    <s v="Профилактические осмотры несовершеннолетних 4 года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x v="8"/>
    <x v="8"/>
    <x v="8"/>
    <n v="40087"/>
    <s v="Профилактические осмотры несовершеннолетних 5 лет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x v="8"/>
    <x v="8"/>
    <x v="8"/>
    <n v="40088"/>
    <s v="Профилактические осмотры несовершеннолетних 6 лет  М"/>
    <s v="АПП в составе подушевого"/>
    <x v="38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x v="8"/>
    <x v="8"/>
    <x v="8"/>
    <n v="40089"/>
    <s v="Профилактические осмотры несовершеннолетних 7 лет  М"/>
    <s v="АПП в составе подушевого"/>
    <x v="38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x v="8"/>
    <x v="8"/>
    <x v="8"/>
    <n v="40090"/>
    <s v="Профилактические осмотры несовершеннолетних 8 лет  М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x v="8"/>
    <x v="8"/>
    <x v="8"/>
    <n v="40091"/>
    <s v="Профилактические осмотры несовершеннолетних 9 лет  М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x v="8"/>
    <x v="8"/>
    <x v="8"/>
    <n v="40092"/>
    <s v="Профилактические осмотры несовершеннолетних 10 лет  М"/>
    <s v="АПП в составе подушевого"/>
    <x v="38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x v="8"/>
    <x v="8"/>
    <x v="8"/>
    <n v="40093"/>
    <s v="Профилактические осмотры несовершеннолетних 11 лет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x v="8"/>
    <x v="8"/>
    <x v="8"/>
    <n v="40094"/>
    <s v="Профилактические осмотры несовершеннолетних 12 лет  М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x v="8"/>
    <x v="8"/>
    <x v="8"/>
    <n v="40095"/>
    <s v="Профилактические осмотры несовершеннолетних 13 лет  М"/>
    <s v="АПП в составе подушевого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x v="8"/>
    <x v="8"/>
    <x v="8"/>
    <n v="40096"/>
    <s v="Профилактические осмотры несовершеннолетних 14 лет  М"/>
    <s v="АПП в составе подушевого"/>
    <x v="38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x v="8"/>
    <x v="8"/>
    <x v="8"/>
    <n v="40097"/>
    <s v="Профилактические осмотры несовершеннолетних 15 лет  М"/>
    <s v="АПП в составе подушевого"/>
    <x v="38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x v="8"/>
    <x v="8"/>
    <x v="8"/>
    <n v="40098"/>
    <s v="Профилактические осмотры несовершеннолетних 16 лет  М"/>
    <s v="АПП в составе подушевого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x v="8"/>
    <x v="8"/>
    <x v="8"/>
    <n v="40099"/>
    <s v="Профилактические осмотры несовершеннолетних 17 лет  М"/>
    <s v="АПП в составе подушевого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x v="8"/>
    <x v="8"/>
    <x v="8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8"/>
    <x v="8"/>
    <x v="8"/>
    <n v="40101"/>
    <s v="Профилактические осмотры несовершеннолетних 1 месяц Ж"/>
    <s v="АПП в составе подушевого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x v="8"/>
    <x v="8"/>
    <x v="8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x v="8"/>
    <x v="8"/>
    <x v="8"/>
    <n v="40103"/>
    <s v="Профилактические осмотры несовершеннолетних 3 месяца Ж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x v="8"/>
    <x v="8"/>
    <x v="8"/>
    <n v="40104"/>
    <s v="Профилактические осмотры несовершеннолетних 4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8"/>
    <x v="8"/>
    <x v="8"/>
    <n v="40105"/>
    <s v="Профилактические осмотры несовершеннолетних 5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x v="8"/>
    <x v="8"/>
    <x v="8"/>
    <n v="40106"/>
    <s v="Профилактические осмотры несовершеннолетних 6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8"/>
    <x v="8"/>
    <x v="8"/>
    <n v="40107"/>
    <s v="Профилактические осмотры несовершеннолетних 7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x v="8"/>
    <x v="8"/>
    <x v="8"/>
    <n v="40108"/>
    <s v="Профилактические осмотры несовершеннолетних 8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8"/>
    <x v="8"/>
    <x v="8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8"/>
    <x v="8"/>
    <x v="8"/>
    <n v="40110"/>
    <s v="Профилактические осмотры несовершеннолетних 10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8"/>
    <x v="8"/>
    <x v="8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8"/>
    <x v="8"/>
    <x v="8"/>
    <n v="40112"/>
    <s v="Профилактические осмотры несовершеннолетних 1 год  Ж"/>
    <s v="АПП в составе подушевого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x v="8"/>
    <x v="8"/>
    <x v="8"/>
    <n v="40113"/>
    <s v="Профилактические осмотры несовершеннолетних 1 год  3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x v="8"/>
    <x v="8"/>
    <x v="8"/>
    <n v="40114"/>
    <s v="Профилактические осмотры несовершеннолетних 1 год  6 месяцев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x v="8"/>
    <x v="8"/>
    <x v="8"/>
    <n v="40115"/>
    <s v="Профилактические осмотры несовершеннолетних 2 года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x v="8"/>
    <x v="8"/>
    <x v="8"/>
    <n v="40116"/>
    <s v="Профилактические осмотры несовершеннолетних 3 года  Ж"/>
    <s v="АПП в составе подушевого"/>
    <x v="38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x v="8"/>
    <x v="8"/>
    <x v="8"/>
    <n v="40117"/>
    <s v="Профилактические осмотры несовершеннолетних 4 года  Ж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x v="8"/>
    <x v="8"/>
    <x v="8"/>
    <n v="40118"/>
    <s v="Профилактические осмотры несовершеннолетних 5 лет  Ж"/>
    <s v="АПП в составе подушевого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x v="8"/>
    <x v="8"/>
    <x v="8"/>
    <n v="40119"/>
    <s v="Профилактические осмотры несовершеннолетних 6 лет  Ж"/>
    <s v="АПП в составе подушевого"/>
    <x v="38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x v="8"/>
    <x v="8"/>
    <x v="8"/>
    <n v="40120"/>
    <s v="Профилактические осмотры несовершеннолетних 7 лет  Ж"/>
    <s v="АПП в составе подушевого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x v="8"/>
    <x v="8"/>
    <x v="8"/>
    <n v="40121"/>
    <s v="Профилактические осмотры несовершеннолетних 8 лет  Ж"/>
    <s v="АПП в составе подушевого"/>
    <x v="38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x v="8"/>
    <x v="8"/>
    <x v="8"/>
    <n v="40122"/>
    <s v="Профилактические осмотры несовершеннолетних 9 лет  Ж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x v="8"/>
    <x v="8"/>
    <x v="8"/>
    <n v="40123"/>
    <s v="Профилактические осмотры несовершеннолетних 10 лет  Ж"/>
    <s v="АПП в составе подушевого"/>
    <x v="38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x v="8"/>
    <x v="8"/>
    <x v="8"/>
    <n v="40124"/>
    <s v="Профилактические осмотры несовершеннолетних 11 лет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x v="8"/>
    <x v="8"/>
    <x v="8"/>
    <n v="40125"/>
    <s v="Профилактические осмотры несовершеннолетних 12 лет  Ж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x v="8"/>
    <x v="8"/>
    <x v="8"/>
    <n v="40126"/>
    <s v="Профилактические осмотры несовершеннолетних 13 лет  Ж"/>
    <s v="АПП в составе подушевого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x v="8"/>
    <x v="8"/>
    <x v="8"/>
    <n v="40127"/>
    <s v="Профилактические осмотры несовершеннолетних 14 лет  Ж"/>
    <s v="АПП в составе подушевого"/>
    <x v="38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x v="8"/>
    <x v="8"/>
    <x v="8"/>
    <n v="40128"/>
    <s v="Профилактические осмотры несовершеннолетних 15 лет  Ж"/>
    <s v="АПП в составе подушевого"/>
    <x v="38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x v="8"/>
    <x v="8"/>
    <x v="8"/>
    <n v="40129"/>
    <s v="Профилактические осмотры несовершеннолетних 16 лет  Ж"/>
    <s v="АПП в составе подушевого"/>
    <x v="38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x v="8"/>
    <x v="8"/>
    <x v="8"/>
    <n v="40130"/>
    <s v="Профилактические осмотры несовершеннолетних 17 лет  Ж"/>
    <s v="АПП в составе подушевого"/>
    <x v="38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x v="8"/>
    <x v="8"/>
    <x v="8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8"/>
    <x v="8"/>
    <x v="8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x v="8"/>
    <x v="8"/>
    <x v="8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x v="8"/>
    <x v="8"/>
    <x v="8"/>
    <n v="40007"/>
    <s v="АПП по тарифу Дисп Дети сироты7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x v="8"/>
    <x v="8"/>
    <x v="8"/>
    <n v="40008"/>
    <s v="АПП по тарифу Дисп Дети сироты8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x v="8"/>
    <x v="8"/>
    <x v="8"/>
    <n v="40009"/>
    <s v="АПП по тарифу Дисп Дети сироты9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x v="8"/>
    <x v="8"/>
    <x v="8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x v="8"/>
    <x v="8"/>
    <x v="8"/>
    <n v="40011"/>
    <s v="АПП по тарифу Дисп Дети сироты11 год М"/>
    <s v="АПП в составе подушевого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x v="8"/>
    <x v="8"/>
    <x v="8"/>
    <n v="40012"/>
    <s v="АПП по тарифу Дисп Дети сироты12 год М"/>
    <s v="АПП в составе подушевого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x v="8"/>
    <x v="8"/>
    <x v="8"/>
    <n v="40013"/>
    <s v="АПП по тарифу Дисп Дети сироты13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x v="8"/>
    <x v="8"/>
    <x v="8"/>
    <n v="40014"/>
    <s v="АПП по тарифу Дисп Дети сироты14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x v="8"/>
    <x v="8"/>
    <x v="8"/>
    <n v="40015"/>
    <s v="АПП по тарифу Дисп Дети сироты15 год М"/>
    <s v="АПП в составе подушевого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x v="8"/>
    <x v="8"/>
    <x v="8"/>
    <n v="40016"/>
    <s v="АПП по тарифу Дисп Дети сироты16 год М"/>
    <s v="АПП в составе подушевого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x v="8"/>
    <x v="8"/>
    <x v="8"/>
    <n v="40017"/>
    <s v="АПП по тарифу Дисп Дети сироты17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x v="8"/>
    <x v="8"/>
    <x v="8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8"/>
    <x v="8"/>
    <x v="8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x v="8"/>
    <x v="8"/>
    <x v="8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x v="8"/>
    <x v="8"/>
    <x v="8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x v="8"/>
    <x v="8"/>
    <x v="8"/>
    <n v="40024"/>
    <s v="АПП по тарифу Дисп Дети сироты7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x v="8"/>
    <x v="8"/>
    <x v="8"/>
    <n v="40025"/>
    <s v="АПП по тарифу Дисп Дети сироты8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x v="8"/>
    <x v="8"/>
    <x v="8"/>
    <n v="40026"/>
    <s v="АПП по тарифу Дисп Дети сироты9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x v="8"/>
    <x v="8"/>
    <x v="8"/>
    <n v="40027"/>
    <s v="АПП по тарифу Дисп Дети сироты10 год Ж"/>
    <s v="АПП в составе подушевого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x v="8"/>
    <x v="8"/>
    <x v="8"/>
    <n v="40028"/>
    <s v="АПП по тарифу Дисп Дети сироты11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x v="8"/>
    <x v="8"/>
    <x v="8"/>
    <n v="40029"/>
    <s v="АПП по тарифу Дисп Дети сироты12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x v="8"/>
    <x v="8"/>
    <x v="8"/>
    <n v="40030"/>
    <s v="АПП по тарифу Дисп Дети сироты13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x v="8"/>
    <x v="8"/>
    <x v="8"/>
    <n v="40031"/>
    <s v="АПП по тарифу Дисп Дети сироты14 год Ж"/>
    <s v="АПП в составе подушевого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x v="8"/>
    <x v="8"/>
    <x v="8"/>
    <n v="40032"/>
    <s v="АПП по тарифу Дисп Дети сироты15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x v="8"/>
    <x v="8"/>
    <x v="8"/>
    <n v="40033"/>
    <s v="АПП по тарифу Дисп Дети сироты16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x v="8"/>
    <x v="8"/>
    <x v="8"/>
    <n v="40034"/>
    <s v="АПП по тарифу Дисп Дети сироты17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x v="0"/>
    <x v="0"/>
    <x v="0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x v="0"/>
    <x v="0"/>
    <x v="0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x v="0"/>
    <x v="0"/>
    <x v="0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x v="0"/>
    <x v="0"/>
    <x v="0"/>
    <n v="40072"/>
    <s v="Профилактические осмотры несовершеннолетних 3 месяца М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x v="0"/>
    <x v="0"/>
    <x v="0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0"/>
    <x v="0"/>
    <x v="0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0"/>
    <x v="0"/>
    <x v="0"/>
    <n v="40075"/>
    <s v="Профилактические осмотры несовершеннолетних 6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x v="0"/>
    <x v="0"/>
    <x v="0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0"/>
    <x v="0"/>
    <x v="0"/>
    <n v="40077"/>
    <s v="Профилактические осмотры несовершеннолетних 8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0"/>
    <x v="0"/>
    <x v="0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0"/>
    <x v="0"/>
    <x v="0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0"/>
    <x v="0"/>
    <x v="0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0"/>
    <x v="0"/>
    <x v="0"/>
    <n v="40081"/>
    <s v="Профилактические осмотры несовершеннолетних 1 год  М"/>
    <s v="АПП в составе подушевого"/>
    <x v="38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x v="0"/>
    <x v="0"/>
    <x v="0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0"/>
    <x v="0"/>
    <x v="0"/>
    <n v="40083"/>
    <s v="Профилактические осмотры несовершеннолетних 1 год  6 месяцев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0"/>
    <x v="0"/>
    <x v="0"/>
    <n v="40084"/>
    <s v="Профилактические осмотры несовершеннолетних 2 года  М"/>
    <s v="АПП в составе подушевого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x v="0"/>
    <x v="0"/>
    <x v="0"/>
    <n v="40085"/>
    <s v="Профилактические осмотры несовершеннолетних 3 года  М"/>
    <s v="АПП в составе подушевого"/>
    <x v="38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x v="0"/>
    <x v="0"/>
    <x v="0"/>
    <n v="40086"/>
    <s v="Профилактические осмотры несовершеннолетних 4 года  М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x v="0"/>
    <x v="0"/>
    <x v="0"/>
    <n v="40087"/>
    <s v="Профилактические осмотры несовершеннолетних 5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x v="0"/>
    <x v="0"/>
    <x v="0"/>
    <n v="40088"/>
    <s v="Профилактические осмотры несовершеннолетних 6 лет  М"/>
    <s v="АПП в составе подушевого"/>
    <x v="38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x v="0"/>
    <x v="0"/>
    <x v="0"/>
    <n v="40089"/>
    <s v="Профилактические осмотры несовершеннолетних 7 лет  М"/>
    <s v="АПП в составе подушевого"/>
    <x v="38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x v="0"/>
    <x v="0"/>
    <x v="0"/>
    <n v="40090"/>
    <s v="Профилактические осмотры несовершеннолетних 8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x v="0"/>
    <x v="0"/>
    <x v="0"/>
    <n v="40091"/>
    <s v="Профилактические осмотры несовершеннолетних 9 лет  М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x v="0"/>
    <x v="0"/>
    <x v="0"/>
    <n v="40092"/>
    <s v="Профилактические осмотры несовершеннолетних 10 лет  М"/>
    <s v="АПП в составе подушевого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x v="0"/>
    <x v="0"/>
    <x v="0"/>
    <n v="40093"/>
    <s v="Профилактические осмотры несовершеннолетних 11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x v="0"/>
    <x v="0"/>
    <x v="0"/>
    <n v="40094"/>
    <s v="Профилактические осмотры несовершеннолетних 12 лет  М"/>
    <s v="АПП в составе подушевого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x v="0"/>
    <x v="0"/>
    <x v="0"/>
    <n v="40095"/>
    <s v="Профилактические осмотры несовершеннолетних 13 лет  М"/>
    <s v="АПП в составе подушевого"/>
    <x v="38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x v="0"/>
    <x v="0"/>
    <x v="0"/>
    <n v="40096"/>
    <s v="Профилактические осмотры несовершеннолетних 14 лет  М"/>
    <s v="АПП в составе подушевого"/>
    <x v="38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x v="0"/>
    <x v="0"/>
    <x v="0"/>
    <n v="40097"/>
    <s v="Профилактические осмотры несовершеннолетних 15 лет  М"/>
    <s v="АПП в составе подушевого"/>
    <x v="38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x v="0"/>
    <x v="0"/>
    <x v="0"/>
    <n v="40098"/>
    <s v="Профилактические осмотры несовершеннолетних 16 лет  М"/>
    <s v="АПП в составе подушевого"/>
    <x v="38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x v="0"/>
    <x v="0"/>
    <x v="0"/>
    <n v="40099"/>
    <s v="Профилактические осмотры несовершеннолетних 17 лет  М"/>
    <s v="АПП в составе подушевого"/>
    <x v="38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x v="0"/>
    <x v="0"/>
    <x v="0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x v="0"/>
    <x v="0"/>
    <x v="0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x v="0"/>
    <x v="0"/>
    <x v="0"/>
    <n v="40102"/>
    <s v="Профилактические осмотры несовершеннолетних 2 месяца Ж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x v="0"/>
    <x v="0"/>
    <x v="0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x v="0"/>
    <x v="0"/>
    <x v="0"/>
    <n v="40104"/>
    <s v="Профилактические осмотры несовершеннолетних 4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0"/>
    <x v="0"/>
    <x v="0"/>
    <n v="40105"/>
    <s v="Профилактические осмотры несовершеннолетних 5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0"/>
    <x v="0"/>
    <x v="0"/>
    <n v="40106"/>
    <s v="Профилактические осмотры несовершеннолетних 6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0"/>
    <x v="0"/>
    <x v="0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x v="0"/>
    <x v="0"/>
    <x v="0"/>
    <n v="40108"/>
    <s v="Профилактические осмотры несовершеннолетних 8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0"/>
    <x v="0"/>
    <x v="0"/>
    <n v="40109"/>
    <s v="Профилактические осмотры несовершеннолетних 9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x v="0"/>
    <x v="0"/>
    <x v="0"/>
    <n v="40110"/>
    <s v="Профилактические осмотры несовершеннолетних 10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0"/>
    <x v="0"/>
    <x v="0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0"/>
    <x v="0"/>
    <x v="0"/>
    <n v="40112"/>
    <s v="Профилактические осмотры несовершеннолетних 1 год  Ж"/>
    <s v="АПП в составе подушевого"/>
    <x v="38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x v="0"/>
    <x v="0"/>
    <x v="0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x v="0"/>
    <x v="0"/>
    <x v="0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0"/>
    <x v="0"/>
    <x v="0"/>
    <n v="40115"/>
    <s v="Профилактические осмотры несовершеннолетних 2 года  Ж"/>
    <s v="АПП в составе подушевого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x v="0"/>
    <x v="0"/>
    <x v="0"/>
    <n v="40116"/>
    <s v="Профилактические осмотры несовершеннолетних 3 года  Ж"/>
    <s v="АПП в составе подушевого"/>
    <x v="38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x v="0"/>
    <x v="0"/>
    <x v="0"/>
    <n v="40117"/>
    <s v="Профилактические осмотры несовершеннолетних 4 года  Ж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x v="0"/>
    <x v="0"/>
    <x v="0"/>
    <n v="40118"/>
    <s v="Профилактические осмотры несовершеннолетних 5 лет  Ж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x v="0"/>
    <x v="0"/>
    <x v="0"/>
    <n v="40119"/>
    <s v="Профилактические осмотры несовершеннолетних 6 лет  Ж"/>
    <s v="АПП в составе подушевого"/>
    <x v="38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x v="0"/>
    <x v="0"/>
    <x v="0"/>
    <n v="40120"/>
    <s v="Профилактические осмотры несовершеннолетних 7 лет  Ж"/>
    <s v="АПП в составе подушевого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x v="0"/>
    <x v="0"/>
    <x v="0"/>
    <n v="40121"/>
    <s v="Профилактические осмотры несовершеннолетних 8 лет  Ж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x v="0"/>
    <x v="0"/>
    <x v="0"/>
    <n v="40122"/>
    <s v="Профилактические осмотры несовершеннолетних 9 лет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x v="0"/>
    <x v="0"/>
    <x v="0"/>
    <n v="40123"/>
    <s v="Профилактические осмотры несовершеннолетних 10 лет  Ж"/>
    <s v="АПП в составе подушевого"/>
    <x v="38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x v="0"/>
    <x v="0"/>
    <x v="0"/>
    <n v="40124"/>
    <s v="Профилактические осмотры несовершеннолетних 11 лет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x v="0"/>
    <x v="0"/>
    <x v="0"/>
    <n v="40125"/>
    <s v="Профилактические осмотры несовершеннолетних 12 лет  Ж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x v="0"/>
    <x v="0"/>
    <x v="0"/>
    <n v="40126"/>
    <s v="Профилактические осмотры несовершеннолетних 13 лет  Ж"/>
    <s v="АПП в составе подушевого"/>
    <x v="38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x v="0"/>
    <x v="0"/>
    <x v="0"/>
    <n v="40127"/>
    <s v="Профилактические осмотры несовершеннолетних 14 лет  Ж"/>
    <s v="АПП в составе подушевого"/>
    <x v="38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x v="0"/>
    <x v="0"/>
    <x v="0"/>
    <n v="40128"/>
    <s v="Профилактические осмотры несовершеннолетних 15 лет  Ж"/>
    <s v="АПП в составе подушевого"/>
    <x v="38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x v="0"/>
    <x v="0"/>
    <x v="0"/>
    <n v="40129"/>
    <s v="Профилактические осмотры несовершеннолетних 16 лет  Ж"/>
    <s v="АПП в составе подушевого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x v="0"/>
    <x v="0"/>
    <x v="0"/>
    <n v="40130"/>
    <s v="Профилактические осмотры несовершеннолетних 17 лет  Ж"/>
    <s v="АПП в составе подушевого"/>
    <x v="38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x v="0"/>
    <x v="0"/>
    <x v="0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x v="0"/>
    <x v="0"/>
    <x v="0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0"/>
    <x v="0"/>
    <x v="0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0"/>
    <x v="0"/>
    <x v="0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0"/>
    <x v="0"/>
    <x v="0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0"/>
    <x v="0"/>
    <x v="0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0"/>
    <x v="0"/>
    <x v="0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x v="0"/>
    <x v="0"/>
    <x v="0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0"/>
    <x v="0"/>
    <x v="0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x v="0"/>
    <x v="0"/>
    <x v="0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x v="0"/>
    <x v="0"/>
    <x v="0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x v="0"/>
    <x v="0"/>
    <x v="0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0"/>
    <x v="0"/>
    <x v="0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0"/>
    <x v="0"/>
    <x v="0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x v="0"/>
    <x v="0"/>
    <x v="0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x v="0"/>
    <x v="0"/>
    <x v="0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0"/>
    <x v="0"/>
    <x v="0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0"/>
    <x v="0"/>
    <x v="0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0"/>
    <x v="0"/>
    <x v="0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0"/>
    <x v="0"/>
    <x v="0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x v="0"/>
    <x v="0"/>
    <x v="0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0"/>
    <x v="0"/>
    <x v="0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x v="0"/>
    <x v="0"/>
    <x v="0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x v="0"/>
    <x v="0"/>
    <x v="0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x v="0"/>
    <x v="0"/>
    <x v="0"/>
    <n v="40033"/>
    <s v="АПП по тарифу Дисп Дети сироты16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x v="0"/>
    <x v="0"/>
    <x v="0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x v="2"/>
    <x v="2"/>
    <x v="2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x v="2"/>
    <x v="2"/>
    <x v="2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x v="2"/>
    <x v="2"/>
    <x v="2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x v="2"/>
    <x v="2"/>
    <x v="2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x v="2"/>
    <x v="2"/>
    <x v="2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x v="2"/>
    <x v="2"/>
    <x v="2"/>
    <n v="40074"/>
    <s v="Профилактические осмотры несовершеннолетних 5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2"/>
    <x v="2"/>
    <x v="2"/>
    <n v="40075"/>
    <s v="Профилактические осмотры несовершеннолетних 6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x v="2"/>
    <x v="2"/>
    <x v="2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2"/>
    <x v="2"/>
    <x v="2"/>
    <n v="40077"/>
    <s v="Профилактические осмотры несовершеннолетних 8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x v="2"/>
    <x v="2"/>
    <x v="2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"/>
    <x v="2"/>
    <x v="2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x v="2"/>
    <x v="2"/>
    <x v="2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"/>
    <x v="2"/>
    <x v="2"/>
    <n v="40081"/>
    <s v="Профилактические осмотры несовершеннолетних 1 год  М"/>
    <s v="АПП в составе подушевого"/>
    <x v="38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x v="2"/>
    <x v="2"/>
    <x v="2"/>
    <n v="40082"/>
    <s v="Профилактические осмотры несовершеннолетних 1 год  3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x v="2"/>
    <x v="2"/>
    <x v="2"/>
    <n v="40083"/>
    <s v="Профилактические осмотры несовершеннолетних 1 год  6 месяцев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"/>
    <x v="2"/>
    <x v="2"/>
    <n v="40084"/>
    <s v="Профилактические осмотры несовершеннолетних 2 года  М"/>
    <s v="АПП в составе подушевого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x v="2"/>
    <x v="2"/>
    <x v="2"/>
    <n v="40085"/>
    <s v="Профилактические осмотры несовершеннолетних 3 года  М"/>
    <s v="АПП в составе подушевого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x v="2"/>
    <x v="2"/>
    <x v="2"/>
    <n v="40086"/>
    <s v="Профилактические осмотры несовершеннолетних 4 года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x v="2"/>
    <x v="2"/>
    <x v="2"/>
    <n v="40087"/>
    <s v="Профилактические осмотры несовершеннолетних 5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x v="2"/>
    <x v="2"/>
    <x v="2"/>
    <n v="40088"/>
    <s v="Профилактические осмотры несовершеннолетних 6 лет  М"/>
    <s v="АПП в составе подушевого"/>
    <x v="38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x v="2"/>
    <x v="2"/>
    <x v="2"/>
    <n v="40089"/>
    <s v="Профилактические осмотры несовершеннолетних 7 лет  М"/>
    <s v="АПП в составе подушевого"/>
    <x v="38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x v="2"/>
    <x v="2"/>
    <x v="2"/>
    <n v="40090"/>
    <s v="Профилактические осмотры несовершеннолетних 8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x v="2"/>
    <x v="2"/>
    <x v="2"/>
    <n v="40091"/>
    <s v="Профилактические осмотры несовершеннолетних 9 лет  М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x v="2"/>
    <x v="2"/>
    <x v="2"/>
    <n v="40092"/>
    <s v="Профилактические осмотры несовершеннолетних 10 лет  М"/>
    <s v="АПП в составе подушевого"/>
    <x v="38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x v="2"/>
    <x v="2"/>
    <x v="2"/>
    <n v="40093"/>
    <s v="Профилактические осмотры несовершеннолетних 11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x v="2"/>
    <x v="2"/>
    <x v="2"/>
    <n v="40094"/>
    <s v="Профилактические осмотры несовершеннолетних 12 лет  М"/>
    <s v="АПП в составе подушевого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x v="2"/>
    <x v="2"/>
    <x v="2"/>
    <n v="40095"/>
    <s v="Профилактические осмотры несовершеннолетних 13 лет  М"/>
    <s v="АПП в составе подушевого"/>
    <x v="38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x v="2"/>
    <x v="2"/>
    <x v="2"/>
    <n v="40096"/>
    <s v="Профилактические осмотры несовершеннолетних 14 лет  М"/>
    <s v="АПП в составе подушевого"/>
    <x v="38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x v="2"/>
    <x v="2"/>
    <x v="2"/>
    <n v="40097"/>
    <s v="Профилактические осмотры несовершеннолетних 15 лет  М"/>
    <s v="АПП в составе подушевого"/>
    <x v="38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x v="2"/>
    <x v="2"/>
    <x v="2"/>
    <n v="40098"/>
    <s v="Профилактические осмотры несовершеннолетних 16 лет  М"/>
    <s v="АПП в составе подушевого"/>
    <x v="38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x v="2"/>
    <x v="2"/>
    <x v="2"/>
    <n v="40099"/>
    <s v="Профилактические осмотры несовершеннолетних 17 лет  М"/>
    <s v="АПП в составе подушевого"/>
    <x v="38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x v="2"/>
    <x v="2"/>
    <x v="2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x v="2"/>
    <x v="2"/>
    <x v="2"/>
    <n v="40101"/>
    <s v="Профилактические осмотры несовершеннолетних 1 месяц Ж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x v="2"/>
    <x v="2"/>
    <x v="2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x v="2"/>
    <x v="2"/>
    <x v="2"/>
    <n v="40103"/>
    <s v="Профилактические осмотры несовершеннолетних 3 месяца Ж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x v="2"/>
    <x v="2"/>
    <x v="2"/>
    <n v="40104"/>
    <s v="Профилактические осмотры несовершеннолетних 4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2"/>
    <x v="2"/>
    <x v="2"/>
    <n v="40105"/>
    <s v="Профилактические осмотры несовершеннолетних 5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x v="2"/>
    <x v="2"/>
    <x v="2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2"/>
    <x v="2"/>
    <x v="2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x v="2"/>
    <x v="2"/>
    <x v="2"/>
    <n v="40108"/>
    <s v="Профилактические осмотры несовершеннолетних 8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x v="2"/>
    <x v="2"/>
    <x v="2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x v="2"/>
    <x v="2"/>
    <x v="2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x v="2"/>
    <x v="2"/>
    <x v="2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x v="2"/>
    <x v="2"/>
    <x v="2"/>
    <n v="40112"/>
    <s v="Профилактические осмотры несовершеннолетних 1 год  Ж"/>
    <s v="АПП в составе подушевого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x v="2"/>
    <x v="2"/>
    <x v="2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x v="2"/>
    <x v="2"/>
    <x v="2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x v="2"/>
    <x v="2"/>
    <x v="2"/>
    <n v="40115"/>
    <s v="Профилактические осмотры несовершеннолетних 2 года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x v="2"/>
    <x v="2"/>
    <x v="2"/>
    <n v="40116"/>
    <s v="Профилактические осмотры несовершеннолетних 3 года  Ж"/>
    <s v="АПП в составе подушевого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x v="2"/>
    <x v="2"/>
    <x v="2"/>
    <n v="40117"/>
    <s v="Профилактические осмотры несовершеннолетних 4 года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x v="2"/>
    <x v="2"/>
    <x v="2"/>
    <n v="40118"/>
    <s v="Профилактические осмотры несовершеннолетних 5 лет  Ж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x v="2"/>
    <x v="2"/>
    <x v="2"/>
    <n v="40119"/>
    <s v="Профилактические осмотры несовершеннолетних 6 лет  Ж"/>
    <s v="АПП в составе подушевого"/>
    <x v="38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x v="2"/>
    <x v="2"/>
    <x v="2"/>
    <n v="40120"/>
    <s v="Профилактические осмотры несовершеннолетних 7 лет  Ж"/>
    <s v="АПП в составе подушевого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x v="2"/>
    <x v="2"/>
    <x v="2"/>
    <n v="40121"/>
    <s v="Профилактические осмотры несовершеннолетних 8 лет  Ж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x v="2"/>
    <x v="2"/>
    <x v="2"/>
    <n v="40122"/>
    <s v="Профилактические осмотры несовершеннолетних 9 лет  Ж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x v="2"/>
    <x v="2"/>
    <x v="2"/>
    <n v="40123"/>
    <s v="Профилактические осмотры несовершеннолетних 10 лет  Ж"/>
    <s v="АПП в составе подушевого"/>
    <x v="38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x v="2"/>
    <x v="2"/>
    <x v="2"/>
    <n v="40124"/>
    <s v="Профилактические осмотры несовершеннолетних 11 лет  Ж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x v="2"/>
    <x v="2"/>
    <x v="2"/>
    <n v="40125"/>
    <s v="Профилактические осмотры несовершеннолетних 12 лет  Ж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x v="2"/>
    <x v="2"/>
    <x v="2"/>
    <n v="40126"/>
    <s v="Профилактические осмотры несовершеннолетних 13 лет  Ж"/>
    <s v="АПП в составе подушевого"/>
    <x v="38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x v="2"/>
    <x v="2"/>
    <x v="2"/>
    <n v="40127"/>
    <s v="Профилактические осмотры несовершеннолетних 14 лет  Ж"/>
    <s v="АПП в составе подушевого"/>
    <x v="38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x v="2"/>
    <x v="2"/>
    <x v="2"/>
    <n v="40128"/>
    <s v="Профилактические осмотры несовершеннолетних 15 лет  Ж"/>
    <s v="АПП в составе подушевого"/>
    <x v="38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x v="2"/>
    <x v="2"/>
    <x v="2"/>
    <n v="40129"/>
    <s v="Профилактические осмотры несовершеннолетних 16 лет  Ж"/>
    <s v="АПП в составе подушевого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x v="2"/>
    <x v="2"/>
    <x v="2"/>
    <n v="40130"/>
    <s v="Профилактические осмотры несовершеннолетних 17 лет  Ж"/>
    <s v="АПП в составе подушевого"/>
    <x v="38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x v="2"/>
    <x v="2"/>
    <x v="2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2"/>
    <x v="2"/>
    <x v="2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x v="2"/>
    <x v="2"/>
    <x v="2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x v="2"/>
    <x v="2"/>
    <x v="2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x v="2"/>
    <x v="2"/>
    <x v="2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x v="2"/>
    <x v="2"/>
    <x v="2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x v="2"/>
    <x v="2"/>
    <x v="2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2"/>
    <x v="2"/>
    <x v="2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x v="2"/>
    <x v="2"/>
    <x v="2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x v="2"/>
    <x v="2"/>
    <x v="2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x v="2"/>
    <x v="2"/>
    <x v="2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"/>
    <x v="2"/>
    <x v="2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"/>
    <x v="2"/>
    <x v="2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x v="2"/>
    <x v="2"/>
    <x v="2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2"/>
    <x v="2"/>
    <x v="2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x v="2"/>
    <x v="2"/>
    <x v="2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x v="2"/>
    <x v="2"/>
    <x v="2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x v="2"/>
    <x v="2"/>
    <x v="2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"/>
    <x v="2"/>
    <x v="2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"/>
    <x v="2"/>
    <x v="2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x v="23"/>
    <x v="23"/>
    <x v="23"/>
    <n v="90005"/>
    <s v="АПП по тарифу Дисп взросл 1 Этап Ж3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x v="23"/>
    <x v="23"/>
    <x v="23"/>
    <n v="90006"/>
    <s v="АПП по тарифу Дисп взросл 1 Этап Ж3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x v="23"/>
    <x v="23"/>
    <x v="23"/>
    <n v="90008"/>
    <s v="АПП по тарифу Дисп взросл 1 Этап Ж3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x v="23"/>
    <x v="23"/>
    <x v="23"/>
    <n v="90009"/>
    <s v="АПП по тарифу Дисп взросл 1 Этап Ж4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11"/>
    <s v="АПП по тарифу Дисп взросл 1 Этап Ж4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x v="23"/>
    <x v="23"/>
    <x v="23"/>
    <n v="90012"/>
    <s v="АПП по тарифу Дисп взросл 1 Этап Ж4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13"/>
    <s v="АПП по тарифу Дисп взросл 1 Этап Ж4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14"/>
    <s v="АПП по тарифу Дисп взросл 1 Этап Ж4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x v="23"/>
    <x v="23"/>
    <x v="23"/>
    <n v="90016"/>
    <s v="АПП по тарифу Дисп взросл 1 Этап Ж4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17"/>
    <s v="АПП по тарифу Дисп взросл 1 Этап Ж4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x v="23"/>
    <x v="23"/>
    <x v="23"/>
    <n v="90018"/>
    <s v="АПП по тарифу Дисп взросл 1 Этап Ж4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x v="23"/>
    <x v="23"/>
    <x v="23"/>
    <n v="90019"/>
    <s v="АПП по тарифу Дисп взросл 1 Этап Ж5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20"/>
    <s v="АПП по тарифу Дисп взросл 1 Этап Ж5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x v="23"/>
    <x v="23"/>
    <x v="23"/>
    <n v="90021"/>
    <s v="АПП по тарифу Дисп взросл 1 Этап Ж5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x v="23"/>
    <x v="23"/>
    <x v="23"/>
    <n v="90022"/>
    <s v="АПП по тарифу Дисп взросл 1 Этап Ж5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23"/>
    <s v="АПП по тарифу Дисп взросл 1 Этап Ж5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x v="23"/>
    <x v="23"/>
    <x v="23"/>
    <n v="90025"/>
    <s v="АПП по тарифу Дисп взросл 1 Этап Ж5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x v="23"/>
    <x v="23"/>
    <x v="23"/>
    <n v="90026"/>
    <s v="АПП по тарифу Дисп взросл 1 Этап Ж5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x v="23"/>
    <x v="23"/>
    <x v="23"/>
    <n v="90027"/>
    <s v="АПП по тарифу Дисп взросл 1 Этап Ж5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x v="23"/>
    <x v="23"/>
    <x v="23"/>
    <n v="90028"/>
    <s v="АПП по тарифу Дисп взросл 1 Этап Ж5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x v="23"/>
    <x v="23"/>
    <x v="23"/>
    <n v="90029"/>
    <s v="АПП по тарифу Дисп взросл 1 Этап Ж6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x v="23"/>
    <x v="23"/>
    <x v="23"/>
    <n v="90030"/>
    <s v="АПП по тарифу Дисп взросл 1 Этап Ж6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x v="23"/>
    <x v="23"/>
    <x v="23"/>
    <n v="90031"/>
    <s v="АПП по тарифу Дисп взросл 1 Этап Ж6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x v="23"/>
    <x v="23"/>
    <x v="23"/>
    <n v="90032"/>
    <s v="АПП по тарифу Дисп взросл 1 Этап Ж6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x v="23"/>
    <x v="23"/>
    <x v="23"/>
    <n v="90033"/>
    <s v="АПП по тарифу Дисп взросл 1 Этап Ж6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x v="23"/>
    <x v="23"/>
    <x v="23"/>
    <n v="90034"/>
    <s v="АПП по тарифу Дисп взросл 1 Этап Ж6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x v="23"/>
    <x v="23"/>
    <x v="23"/>
    <n v="90035"/>
    <s v="АПП по тарифу Дисп взросл 1 Этап Ж6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x v="23"/>
    <x v="23"/>
    <x v="23"/>
    <n v="90036"/>
    <s v="АПП по тарифу Дисп взросл 1 Этап Ж6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x v="23"/>
    <x v="23"/>
    <x v="23"/>
    <n v="90037"/>
    <s v="АПП по тарифу Дисп взросл 1 Этап Ж6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x v="23"/>
    <x v="23"/>
    <x v="23"/>
    <n v="90038"/>
    <s v="АПП по тарифу Дисп взросл 1 Этап Ж6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x v="23"/>
    <x v="23"/>
    <x v="23"/>
    <n v="90039"/>
    <s v="АПП по тарифу Дисп взросл 1 Этап Ж7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x v="23"/>
    <x v="23"/>
    <x v="23"/>
    <n v="90040"/>
    <s v="АПП по тарифу Дисп взросл 1 Этап Ж7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x v="23"/>
    <x v="23"/>
    <x v="23"/>
    <n v="90041"/>
    <s v="АПП по тарифу Дисп взросл 1 Этап Ж7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x v="23"/>
    <x v="23"/>
    <x v="23"/>
    <n v="90042"/>
    <s v="АПП по тарифу Дисп взросл 1 Этап Ж7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x v="23"/>
    <x v="23"/>
    <x v="23"/>
    <n v="90048"/>
    <s v="АПП по тарифу Дисп взросл 1 Этап Ж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x v="23"/>
    <x v="23"/>
    <x v="23"/>
    <n v="90049"/>
    <s v="АПП по тарифу Дисп взросл 1 Этап Ж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x v="23"/>
    <x v="23"/>
    <x v="23"/>
    <n v="90051"/>
    <s v="АПП по тарифу Дисп взросл 1 Этап Ж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x v="23"/>
    <x v="23"/>
    <x v="23"/>
    <n v="90053"/>
    <s v="АПП по тарифу Дисп взросл 1 Этап Ж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x v="23"/>
    <x v="23"/>
    <x v="23"/>
    <n v="90075"/>
    <s v="АПП по тарифу Дисп взросл 1 Этап М3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x v="23"/>
    <x v="23"/>
    <x v="23"/>
    <n v="90081"/>
    <s v="АПП по тарифу Дисп взросл 1 Этап М4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x v="23"/>
    <x v="23"/>
    <x v="23"/>
    <n v="90082"/>
    <s v="АПП по тарифу Дисп взросл 1 Этап М4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x v="23"/>
    <x v="23"/>
    <x v="23"/>
    <n v="90084"/>
    <s v="АПП по тарифу Дисп взросл 1 Этап М4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x v="23"/>
    <x v="23"/>
    <x v="23"/>
    <n v="90085"/>
    <s v="АПП по тарифу Дисп взросл 1 Этап М4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x v="23"/>
    <x v="23"/>
    <x v="23"/>
    <n v="90086"/>
    <s v="АПП по тарифу Дисп взросл 1 Этап М4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x v="23"/>
    <x v="23"/>
    <x v="23"/>
    <n v="90087"/>
    <s v="АПП по тарифу Дисп взросл 1 Этап М5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x v="23"/>
    <x v="23"/>
    <x v="23"/>
    <n v="90088"/>
    <s v="АПП по тарифу Дисп взросл 1 Этап М5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x v="23"/>
    <x v="23"/>
    <x v="23"/>
    <n v="90089"/>
    <s v="АПП по тарифу Дисп взросл 1 Этап М5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x v="23"/>
    <x v="23"/>
    <x v="23"/>
    <n v="90090"/>
    <s v="АПП по тарифу Дисп взросл 1 Этап М5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x v="23"/>
    <x v="23"/>
    <x v="23"/>
    <n v="90091"/>
    <s v="АПП по тарифу Дисп взросл 1 Этап М5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x v="23"/>
    <x v="23"/>
    <x v="23"/>
    <n v="90092"/>
    <s v="АПП по тарифу Дисп взросл 1 Этап М5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x v="23"/>
    <x v="23"/>
    <x v="23"/>
    <n v="90093"/>
    <s v="АПП по тарифу Дисп взросл 1 Этап М5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x v="23"/>
    <x v="23"/>
    <x v="23"/>
    <n v="90094"/>
    <s v="АПП по тарифу Дисп взросл 1 Этап М5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x v="23"/>
    <x v="23"/>
    <x v="23"/>
    <n v="90095"/>
    <s v="АПП по тарифу Дисп взросл 1 Этап М5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x v="23"/>
    <x v="23"/>
    <x v="23"/>
    <n v="90096"/>
    <s v="АПП по тарифу Дисп взросл 1 Этап М5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x v="23"/>
    <x v="23"/>
    <x v="23"/>
    <n v="90097"/>
    <s v="АПП по тарифу Дисп взросл 1 Этап М6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x v="23"/>
    <x v="23"/>
    <x v="23"/>
    <n v="90098"/>
    <s v="АПП по тарифу Дисп взросл 1 Этап М6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x v="23"/>
    <x v="23"/>
    <x v="23"/>
    <n v="90099"/>
    <s v="АПП по тарифу Дисп взросл 1 Этап М6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x v="23"/>
    <x v="23"/>
    <x v="23"/>
    <n v="90100"/>
    <s v="АПП по тарифу Дисп взросл 1 Этап М6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x v="23"/>
    <x v="23"/>
    <x v="23"/>
    <n v="90101"/>
    <s v="АПП по тарифу Дисп взросл 1 Этап М6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x v="23"/>
    <x v="23"/>
    <x v="23"/>
    <n v="90102"/>
    <s v="АПП по тарифу Дисп взросл 1 Этап М6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x v="23"/>
    <x v="23"/>
    <x v="23"/>
    <n v="90103"/>
    <s v="АПП по тарифу Дисп взросл 1 Этап М6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x v="23"/>
    <x v="23"/>
    <x v="23"/>
    <n v="90104"/>
    <s v="АПП по тарифу Дисп взросл 1 Этап М6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x v="23"/>
    <x v="23"/>
    <x v="23"/>
    <n v="90105"/>
    <s v="АПП по тарифу Дисп взросл 1 Этап М6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x v="23"/>
    <x v="23"/>
    <x v="23"/>
    <n v="90106"/>
    <s v="АПП по тарифу Дисп взросл 1 Этап М6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x v="23"/>
    <x v="23"/>
    <x v="23"/>
    <n v="90107"/>
    <s v="АПП по тарифу Дисп взросл 1 Этап М7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x v="23"/>
    <x v="23"/>
    <x v="23"/>
    <n v="90109"/>
    <s v="АПП по тарифу Дисп взросл 1 Этап М7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x v="23"/>
    <x v="23"/>
    <x v="23"/>
    <n v="90110"/>
    <s v="АПП по тарифу Дисп взросл 1 Этап М7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x v="23"/>
    <x v="23"/>
    <x v="23"/>
    <n v="90111"/>
    <s v="АПП по тарифу Дисп взросл 1 Этап М7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x v="23"/>
    <x v="23"/>
    <x v="23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x v="23"/>
    <x v="23"/>
    <x v="23"/>
    <n v="90115"/>
    <s v="АПП по тарифу Дисп взросл 1 Этап М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x v="23"/>
    <x v="23"/>
    <x v="23"/>
    <n v="90116"/>
    <s v="АПП по тарифу Дисп взросл 1 Этап М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3"/>
    <x v="23"/>
    <x v="23"/>
    <n v="90117"/>
    <s v="АПП по тарифу Дисп взросл 1 Этап М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x v="23"/>
    <x v="23"/>
    <x v="23"/>
    <n v="90118"/>
    <s v="АПП по тарифу Дисп взросл 1 Этап М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3"/>
    <x v="23"/>
    <x v="23"/>
    <n v="90119"/>
    <s v="АПП по тарифу Дисп взросл 1 Этап М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23"/>
    <x v="23"/>
    <x v="23"/>
    <n v="90120"/>
    <s v="АПП по тарифу Дисп взросл 1 Этап М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23"/>
    <x v="23"/>
    <x v="23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23"/>
    <x v="23"/>
    <x v="23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23"/>
    <x v="23"/>
    <x v="23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x v="23"/>
    <x v="23"/>
    <x v="23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7"/>
    <x v="17"/>
    <x v="17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17"/>
    <x v="17"/>
    <x v="17"/>
    <n v="40070"/>
    <s v="Профилактические осмотры несовершеннолетних 1 месяц М"/>
    <s v="АПП в составе подушевого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x v="17"/>
    <x v="17"/>
    <x v="17"/>
    <n v="40071"/>
    <s v="Профилактические осмотры несовершеннолетних 2 месяца М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x v="17"/>
    <x v="17"/>
    <x v="17"/>
    <n v="40072"/>
    <s v="Профилактические осмотры несовершеннолетних 3 месяца М"/>
    <s v="АПП в составе подушевого"/>
    <x v="38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x v="17"/>
    <x v="17"/>
    <x v="17"/>
    <n v="40073"/>
    <s v="Профилактические осмотры несовершеннолетних 4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x v="17"/>
    <x v="17"/>
    <x v="17"/>
    <n v="40074"/>
    <s v="Профилактические осмотры несовершеннолетних 5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x v="17"/>
    <x v="17"/>
    <x v="17"/>
    <n v="40075"/>
    <s v="Профилактические осмотры несовершеннолетних 6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7"/>
    <x v="17"/>
    <x v="17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x v="17"/>
    <x v="17"/>
    <x v="17"/>
    <n v="40077"/>
    <s v="Профилактические осмотры несовершеннолетних 8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x v="17"/>
    <x v="17"/>
    <x v="17"/>
    <n v="40078"/>
    <s v="Профилактические осмотры несовершеннолетних 9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x v="17"/>
    <x v="17"/>
    <x v="17"/>
    <n v="40079"/>
    <s v="Профилактические осмотры несовершеннолетних 10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x v="17"/>
    <x v="17"/>
    <x v="17"/>
    <n v="40080"/>
    <s v="Профилактические осмотры несовершеннолетних 11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x v="17"/>
    <x v="17"/>
    <x v="17"/>
    <n v="40081"/>
    <s v="Профилактические осмотры несовершеннолетних 1 год  М"/>
    <s v="АПП в составе подушевого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x v="17"/>
    <x v="17"/>
    <x v="17"/>
    <n v="40082"/>
    <s v="Профилактические осмотры несовершеннолетних 1 год  3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x v="17"/>
    <x v="17"/>
    <x v="17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x v="17"/>
    <x v="17"/>
    <x v="17"/>
    <n v="40084"/>
    <s v="Профилактические осмотры несовершеннолетних 2 года  М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x v="17"/>
    <x v="17"/>
    <x v="17"/>
    <n v="40085"/>
    <s v="Профилактические осмотры несовершеннолетних 3 года  М"/>
    <s v="АПП в составе подушевого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x v="17"/>
    <x v="17"/>
    <x v="17"/>
    <n v="40086"/>
    <s v="Профилактические осмотры несовершеннолетних 4 года  М"/>
    <s v="АПП в составе подушевого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x v="17"/>
    <x v="17"/>
    <x v="17"/>
    <n v="40087"/>
    <s v="Профилактические осмотры несовершеннолетних 5 лет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x v="17"/>
    <x v="17"/>
    <x v="17"/>
    <n v="40088"/>
    <s v="Профилактические осмотры несовершеннолетних 6 лет  М"/>
    <s v="АПП в составе подушевого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x v="17"/>
    <x v="17"/>
    <x v="17"/>
    <n v="40089"/>
    <s v="Профилактические осмотры несовершеннолетних 7 лет  М"/>
    <s v="АПП в составе подушевого"/>
    <x v="38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x v="17"/>
    <x v="17"/>
    <x v="17"/>
    <n v="40090"/>
    <s v="Профилактические осмотры несовершеннолетних 8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x v="17"/>
    <x v="17"/>
    <x v="17"/>
    <n v="40091"/>
    <s v="Профилактические осмотры несовершеннолетних 9 лет  М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x v="17"/>
    <x v="17"/>
    <x v="17"/>
    <n v="40092"/>
    <s v="Профилактические осмотры несовершеннолетних 10 лет  М"/>
    <s v="АПП в составе подушевого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x v="17"/>
    <x v="17"/>
    <x v="17"/>
    <n v="40093"/>
    <s v="Профилактические осмотры несовершеннолетних 11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x v="17"/>
    <x v="17"/>
    <x v="17"/>
    <n v="40094"/>
    <s v="Профилактические осмотры несовершеннолетних 12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x v="17"/>
    <x v="17"/>
    <x v="17"/>
    <n v="40095"/>
    <s v="Профилактические осмотры несовершеннолетних 13 лет  М"/>
    <s v="АПП в составе подушевого"/>
    <x v="38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x v="17"/>
    <x v="17"/>
    <x v="17"/>
    <n v="40096"/>
    <s v="Профилактические осмотры несовершеннолетних 14 лет  М"/>
    <s v="АПП в составе подушевого"/>
    <x v="38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x v="17"/>
    <x v="17"/>
    <x v="17"/>
    <n v="40097"/>
    <s v="Профилактические осмотры несовершеннолетних 15 лет  М"/>
    <s v="АПП в составе подушевого"/>
    <x v="38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x v="17"/>
    <x v="17"/>
    <x v="17"/>
    <n v="40098"/>
    <s v="Профилактические осмотры несовершеннолетних 16 лет  М"/>
    <s v="АПП в составе подушевого"/>
    <x v="38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x v="17"/>
    <x v="17"/>
    <x v="17"/>
    <n v="40099"/>
    <s v="Профилактические осмотры несовершеннолетних 17 лет  М"/>
    <s v="АПП в составе подушевого"/>
    <x v="38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x v="17"/>
    <x v="17"/>
    <x v="17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x v="17"/>
    <x v="17"/>
    <x v="17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x v="17"/>
    <x v="17"/>
    <x v="17"/>
    <n v="40102"/>
    <s v="Профилактические осмотры несовершеннолетних 2 месяца Ж"/>
    <s v="АПП в составе подушевого"/>
    <x v="38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x v="17"/>
    <x v="17"/>
    <x v="17"/>
    <n v="40103"/>
    <s v="Профилактические осмотры несовершеннолетних 3 месяца Ж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x v="17"/>
    <x v="17"/>
    <x v="17"/>
    <n v="40104"/>
    <s v="Профилактические осмотры несовершеннолетних 4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x v="17"/>
    <x v="17"/>
    <x v="17"/>
    <n v="40105"/>
    <s v="Профилактические осмотры несовершеннолетних 5 месяца Ж"/>
    <s v="АПП в составе подушевого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x v="17"/>
    <x v="17"/>
    <x v="17"/>
    <n v="40106"/>
    <s v="Профилактические осмотры несовершеннолетних 6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x v="17"/>
    <x v="17"/>
    <x v="17"/>
    <n v="40107"/>
    <s v="Профилактические осмотры несовершеннолетних 7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x v="17"/>
    <x v="17"/>
    <x v="17"/>
    <n v="40108"/>
    <s v="Профилактические осмотры несовершеннолетних 8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x v="17"/>
    <x v="17"/>
    <x v="17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x v="17"/>
    <x v="17"/>
    <x v="17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x v="17"/>
    <x v="17"/>
    <x v="17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x v="17"/>
    <x v="17"/>
    <x v="17"/>
    <n v="40112"/>
    <s v="Профилактические осмотры несовершеннолетних 1 год  Ж"/>
    <s v="АПП в составе подушевого"/>
    <x v="38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x v="17"/>
    <x v="17"/>
    <x v="17"/>
    <n v="40113"/>
    <s v="Профилактические осмотры несовершеннолетних 1 год  3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x v="17"/>
    <x v="17"/>
    <x v="17"/>
    <n v="40114"/>
    <s v="Профилактические осмотры несовершеннолетних 1 год  6 месяцев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x v="17"/>
    <x v="17"/>
    <x v="17"/>
    <n v="40115"/>
    <s v="Профилактические осмотры несовершеннолетних 2 года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x v="17"/>
    <x v="17"/>
    <x v="17"/>
    <n v="40116"/>
    <s v="Профилактические осмотры несовершеннолетних 3 года  Ж"/>
    <s v="АПП в составе подушевого"/>
    <x v="38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x v="17"/>
    <x v="17"/>
    <x v="17"/>
    <n v="40117"/>
    <s v="Профилактические осмотры несовершеннолетних 4 года  Ж"/>
    <s v="АПП в составе подушевого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x v="17"/>
    <x v="17"/>
    <x v="17"/>
    <n v="40118"/>
    <s v="Профилактические осмотры несовершеннолетних 5 лет  Ж"/>
    <s v="АПП в составе подушевого"/>
    <x v="38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x v="17"/>
    <x v="17"/>
    <x v="17"/>
    <n v="40119"/>
    <s v="Профилактические осмотры несовершеннолетних 6 лет  Ж"/>
    <s v="АПП в составе подушевого"/>
    <x v="38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x v="17"/>
    <x v="17"/>
    <x v="17"/>
    <n v="40120"/>
    <s v="Профилактические осмотры несовершеннолетних 7 лет  Ж"/>
    <s v="АПП в составе подушевого"/>
    <x v="38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x v="17"/>
    <x v="17"/>
    <x v="17"/>
    <n v="40121"/>
    <s v="Профилактические осмотры несовершеннолетних 8 лет  Ж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x v="17"/>
    <x v="17"/>
    <x v="17"/>
    <n v="40122"/>
    <s v="Профилактические осмотры несовершеннолетних 9 лет  Ж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x v="17"/>
    <x v="17"/>
    <x v="17"/>
    <n v="40123"/>
    <s v="Профилактические осмотры несовершеннолетних 10 лет  Ж"/>
    <s v="АПП в составе подушевого"/>
    <x v="38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x v="17"/>
    <x v="17"/>
    <x v="17"/>
    <n v="40124"/>
    <s v="Профилактические осмотры несовершеннолетних 11 лет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x v="17"/>
    <x v="17"/>
    <x v="17"/>
    <n v="40125"/>
    <s v="Профилактические осмотры несовершеннолетних 12 лет  Ж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x v="17"/>
    <x v="17"/>
    <x v="17"/>
    <n v="40126"/>
    <s v="Профилактические осмотры несовершеннолетних 13 лет  Ж"/>
    <s v="АПП в составе подушевого"/>
    <x v="38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x v="17"/>
    <x v="17"/>
    <x v="17"/>
    <n v="40127"/>
    <s v="Профилактические осмотры несовершеннолетних 14 лет  Ж"/>
    <s v="АПП в составе подушевого"/>
    <x v="38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x v="17"/>
    <x v="17"/>
    <x v="17"/>
    <n v="40128"/>
    <s v="Профилактические осмотры несовершеннолетних 15 лет  Ж"/>
    <s v="АПП в составе подушевого"/>
    <x v="38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x v="17"/>
    <x v="17"/>
    <x v="17"/>
    <n v="40129"/>
    <s v="Профилактические осмотры несовершеннолетних 16 лет  Ж"/>
    <s v="АПП в составе подушевого"/>
    <x v="38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x v="17"/>
    <x v="17"/>
    <x v="17"/>
    <n v="40130"/>
    <s v="Профилактические осмотры несовершеннолетних 17 лет  Ж"/>
    <s v="АПП в составе подушевого"/>
    <x v="38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x v="17"/>
    <x v="17"/>
    <x v="17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x v="17"/>
    <x v="17"/>
    <x v="17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x v="17"/>
    <x v="17"/>
    <x v="17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x v="17"/>
    <x v="17"/>
    <x v="17"/>
    <n v="40009"/>
    <s v="АПП по тарифу Дисп Дети сироты9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x v="17"/>
    <x v="17"/>
    <x v="17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x v="17"/>
    <x v="17"/>
    <x v="17"/>
    <n v="40011"/>
    <s v="АПП по тарифу Дисп Дети сироты11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x v="17"/>
    <x v="17"/>
    <x v="17"/>
    <n v="40012"/>
    <s v="АПП по тарифу Дисп Дети сироты12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x v="17"/>
    <x v="17"/>
    <x v="17"/>
    <n v="40013"/>
    <s v="АПП по тарифу Дисп Дети сироты13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x v="17"/>
    <x v="17"/>
    <x v="17"/>
    <n v="40014"/>
    <s v="АПП по тарифу Дисп Дети сироты14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x v="17"/>
    <x v="17"/>
    <x v="17"/>
    <n v="40015"/>
    <s v="АПП по тарифу Дисп Дети сироты15 год М"/>
    <s v="АПП в составе подушевого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x v="17"/>
    <x v="17"/>
    <x v="17"/>
    <n v="40016"/>
    <s v="АПП по тарифу Дисп Дети сироты16 год М"/>
    <s v="АПП в составе подушевого"/>
    <x v="39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x v="17"/>
    <x v="17"/>
    <x v="17"/>
    <n v="40017"/>
    <s v="АПП по тарифу Дисп Дети сироты17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x v="17"/>
    <x v="17"/>
    <x v="17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x v="17"/>
    <x v="17"/>
    <x v="17"/>
    <n v="40024"/>
    <s v="АПП по тарифу Дисп Дети сироты7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x v="17"/>
    <x v="17"/>
    <x v="17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x v="17"/>
    <x v="17"/>
    <x v="17"/>
    <n v="40026"/>
    <s v="АПП по тарифу Дисп Дети сироты9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x v="17"/>
    <x v="17"/>
    <x v="17"/>
    <n v="40027"/>
    <s v="АПП по тарифу Дисп Дети сироты10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x v="17"/>
    <x v="17"/>
    <x v="17"/>
    <n v="40028"/>
    <s v="АПП по тарифу Дисп Дети сироты11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x v="17"/>
    <x v="17"/>
    <x v="17"/>
    <n v="40029"/>
    <s v="АПП по тарифу Дисп Дети сироты12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x v="17"/>
    <x v="17"/>
    <x v="17"/>
    <n v="40030"/>
    <s v="АПП по тарифу Дисп Дети сироты13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x v="17"/>
    <x v="17"/>
    <x v="17"/>
    <n v="40031"/>
    <s v="АПП по тарифу Дисп Дети сироты14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x v="17"/>
    <x v="17"/>
    <x v="17"/>
    <n v="40032"/>
    <s v="АПП по тарифу Дисп Дети сироты15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x v="17"/>
    <x v="17"/>
    <x v="17"/>
    <n v="40033"/>
    <s v="АПП по тарифу Дисп Дети сироты16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x v="17"/>
    <x v="17"/>
    <x v="17"/>
    <n v="40034"/>
    <s v="АПП по тарифу Дисп Дети сироты17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x v="17"/>
    <x v="17"/>
    <x v="17"/>
    <n v="90001"/>
    <s v="АПП по тарифу Дисп взросл 1 Этап Ж18"/>
    <s v="АПП в составе подушевого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x v="17"/>
    <x v="17"/>
    <x v="17"/>
    <n v="90002"/>
    <s v="АПП по тарифу Дисп взросл 1 Этап Ж21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x v="17"/>
    <x v="17"/>
    <x v="17"/>
    <n v="90003"/>
    <s v="АПП по тарифу Дисп взросл 1 Этап Ж24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x v="17"/>
    <x v="17"/>
    <x v="17"/>
    <n v="90004"/>
    <s v="АПП по тарифу Дисп взросл 1 Этап Ж27"/>
    <s v="АПП в составе подушевого"/>
    <x v="40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x v="17"/>
    <x v="17"/>
    <x v="17"/>
    <n v="90005"/>
    <s v="АПП по тарифу Дисп взросл 1 Этап Ж30"/>
    <s v="АПП в составе подушевого"/>
    <x v="40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x v="17"/>
    <x v="17"/>
    <x v="17"/>
    <n v="90006"/>
    <s v="АПП по тарифу Дисп взросл 1 Этап Ж33"/>
    <s v="АПП в составе подушевого"/>
    <x v="40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x v="17"/>
    <x v="17"/>
    <x v="17"/>
    <n v="90007"/>
    <s v="АПП по тарифу Дисп взросл 1 Этап Ж36"/>
    <s v="АПП в составе подушевого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x v="17"/>
    <x v="17"/>
    <x v="17"/>
    <n v="90008"/>
    <s v="АПП по тарифу Дисп взросл 1 Этап Ж39"/>
    <s v="АПП в составе подушевого"/>
    <x v="40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x v="17"/>
    <x v="17"/>
    <x v="17"/>
    <n v="90009"/>
    <s v="АПП по тарифу Дисп взросл 1 Этап Ж40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x v="17"/>
    <x v="17"/>
    <x v="17"/>
    <n v="90010"/>
    <s v="АПП по тарифу Дисп взросл 1 Этап Ж41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x v="17"/>
    <x v="17"/>
    <x v="17"/>
    <n v="90011"/>
    <s v="АПП по тарифу Дисп взросл 1 Этап Ж42"/>
    <s v="АПП в составе подушевого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x v="17"/>
    <x v="17"/>
    <x v="17"/>
    <n v="90012"/>
    <s v="АПП по тарифу Дисп взросл 1 Этап Ж43"/>
    <s v="АПП в составе подушевого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x v="17"/>
    <x v="17"/>
    <x v="17"/>
    <n v="90013"/>
    <s v="АПП по тарифу Дисп взросл 1 Этап Ж44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x v="17"/>
    <x v="17"/>
    <x v="17"/>
    <n v="90014"/>
    <s v="АПП по тарифу Дисп взросл 1 Этап Ж45"/>
    <s v="АПП в составе подушевого"/>
    <x v="40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x v="17"/>
    <x v="17"/>
    <x v="17"/>
    <n v="90015"/>
    <s v="АПП по тарифу Дисп взросл 1 Этап Ж46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x v="17"/>
    <x v="17"/>
    <x v="17"/>
    <n v="90016"/>
    <s v="АПП по тарифу Дисп взросл 1 Этап Ж47"/>
    <s v="АПП в составе подушевого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x v="17"/>
    <x v="17"/>
    <x v="17"/>
    <n v="90017"/>
    <s v="АПП по тарифу Дисп взросл 1 Этап Ж48"/>
    <s v="АПП в составе подушевого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x v="17"/>
    <x v="17"/>
    <x v="17"/>
    <n v="90018"/>
    <s v="АПП по тарифу Дисп взросл 1 Этап Ж49"/>
    <s v="АПП в составе подушевого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x v="17"/>
    <x v="17"/>
    <x v="17"/>
    <n v="90019"/>
    <s v="АПП по тарифу Дисп взросл 1 Этап Ж50"/>
    <s v="АПП в составе подушевого"/>
    <x v="40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x v="17"/>
    <x v="17"/>
    <x v="17"/>
    <n v="90020"/>
    <s v="АПП по тарифу Дисп взросл 1 Этап Ж51"/>
    <s v="АПП в составе подушевого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x v="17"/>
    <x v="17"/>
    <x v="17"/>
    <n v="90021"/>
    <s v="АПП по тарифу Дисп взросл 1 Этап Ж52"/>
    <s v="АПП в составе подушевого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x v="17"/>
    <x v="17"/>
    <x v="17"/>
    <n v="90022"/>
    <s v="АПП по тарифу Дисп взросл 1 Этап Ж53"/>
    <s v="АПП в составе подушевого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x v="17"/>
    <x v="17"/>
    <x v="17"/>
    <n v="90023"/>
    <s v="АПП по тарифу Дисп взросл 1 Этап Ж54"/>
    <s v="АПП в составе подушевого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x v="17"/>
    <x v="17"/>
    <x v="17"/>
    <n v="90024"/>
    <s v="АПП по тарифу Дисп взросл 1 Этап Ж55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x v="17"/>
    <x v="17"/>
    <x v="17"/>
    <n v="90025"/>
    <s v="АПП по тарифу Дисп взросл 1 Этап Ж56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x v="17"/>
    <x v="17"/>
    <x v="17"/>
    <n v="90026"/>
    <s v="АПП по тарифу Дисп взросл 1 Этап Ж57"/>
    <s v="АПП в составе подушевого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x v="17"/>
    <x v="17"/>
    <x v="17"/>
    <n v="90027"/>
    <s v="АПП по тарифу Дисп взросл 1 Этап Ж58"/>
    <s v="АПП в составе подушевого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x v="17"/>
    <x v="17"/>
    <x v="17"/>
    <n v="90028"/>
    <s v="АПП по тарифу Дисп взросл 1 Этап Ж59"/>
    <s v="АПП в составе подушевого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x v="17"/>
    <x v="17"/>
    <x v="17"/>
    <n v="90029"/>
    <s v="АПП по тарифу Дисп взросл 1 Этап Ж60"/>
    <s v="АПП в составе подушевого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x v="17"/>
    <x v="17"/>
    <x v="17"/>
    <n v="90030"/>
    <s v="АПП по тарифу Дисп взросл 1 Этап Ж61"/>
    <s v="АПП в составе подушевого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x v="17"/>
    <x v="17"/>
    <x v="17"/>
    <n v="90031"/>
    <s v="АПП по тарифу Дисп взросл 1 Этап Ж62"/>
    <s v="АПП в составе подушевого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x v="17"/>
    <x v="17"/>
    <x v="17"/>
    <n v="90032"/>
    <s v="АПП по тарифу Дисп взросл 1 Этап Ж63"/>
    <s v="АПП в составе подушевого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x v="17"/>
    <x v="17"/>
    <x v="17"/>
    <n v="90033"/>
    <s v="АПП по тарифу Дисп взросл 1 Этап Ж64"/>
    <s v="АПП в составе подушевого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x v="17"/>
    <x v="17"/>
    <x v="17"/>
    <n v="90034"/>
    <s v="АПП по тарифу Дисп взросл 1 Этап Ж65"/>
    <s v="АПП в составе подушевого"/>
    <x v="40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x v="17"/>
    <x v="17"/>
    <x v="17"/>
    <n v="90035"/>
    <s v="АПП по тарифу Дисп взросл 1 Этап Ж66"/>
    <s v="АПП в составе подушевого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x v="17"/>
    <x v="17"/>
    <x v="17"/>
    <n v="90036"/>
    <s v="АПП по тарифу Дисп взросл 1 Этап Ж67"/>
    <s v="АПП в составе подушевого"/>
    <x v="40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x v="17"/>
    <x v="17"/>
    <x v="17"/>
    <n v="90037"/>
    <s v="АПП по тарифу Дисп взросл 1 Этап Ж68"/>
    <s v="АПП в составе подушевого"/>
    <x v="40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x v="17"/>
    <x v="17"/>
    <x v="17"/>
    <n v="90038"/>
    <s v="АПП по тарифу Дисп взросл 1 Этап Ж69"/>
    <s v="АПП в составе подушевого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x v="17"/>
    <x v="17"/>
    <x v="17"/>
    <n v="90039"/>
    <s v="АПП по тарифу Дисп взросл 1 Этап Ж70"/>
    <s v="АПП в составе подушевого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x v="17"/>
    <x v="17"/>
    <x v="17"/>
    <n v="90040"/>
    <s v="АПП по тарифу Дисп взросл 1 Этап Ж71"/>
    <s v="АПП в составе подушевого"/>
    <x v="40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x v="17"/>
    <x v="17"/>
    <x v="17"/>
    <n v="90041"/>
    <s v="АПП по тарифу Дисп взросл 1 Этап Ж72"/>
    <s v="АПП в составе подушевого"/>
    <x v="40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x v="17"/>
    <x v="17"/>
    <x v="17"/>
    <n v="90042"/>
    <s v="АПП по тарифу Дисп взросл 1 Этап Ж73"/>
    <s v="АПП в составе подушевого"/>
    <x v="40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x v="17"/>
    <x v="17"/>
    <x v="17"/>
    <n v="90043"/>
    <s v="АПП по тарифу Дисп взросл 1 Этап Ж74"/>
    <s v="АПП в составе подушевого"/>
    <x v="40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x v="17"/>
    <x v="17"/>
    <x v="17"/>
    <n v="90044"/>
    <s v="АПП по тарифу Дисп взросл 1 Этап Ж75"/>
    <s v="АПП в составе подушевого"/>
    <x v="40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x v="17"/>
    <x v="17"/>
    <x v="17"/>
    <n v="90045"/>
    <s v="АПП по тарифу Дисп взросл 1 Этап Ж76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x v="17"/>
    <x v="17"/>
    <x v="17"/>
    <n v="90046"/>
    <s v="АПП по тарифу Дисп взросл 1 Этап Ж77"/>
    <s v="АПП в составе подушевого"/>
    <x v="40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x v="17"/>
    <x v="17"/>
    <x v="17"/>
    <n v="90047"/>
    <s v="АПП по тарифу Дисп взросл 1 Этап Ж78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x v="17"/>
    <x v="17"/>
    <x v="17"/>
    <n v="90048"/>
    <s v="АПП по тарифу Дисп взросл 1 Этап Ж79"/>
    <s v="АПП в составе подушевого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x v="17"/>
    <x v="17"/>
    <x v="17"/>
    <n v="90049"/>
    <s v="АПП по тарифу Дисп взросл 1 Этап Ж80"/>
    <s v="АПП в составе подушевого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x v="17"/>
    <x v="17"/>
    <x v="17"/>
    <n v="90050"/>
    <s v="АПП по тарифу Дисп взросл 1 Этап Ж81"/>
    <s v="АПП в составе подушевого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x v="17"/>
    <x v="17"/>
    <x v="17"/>
    <n v="90051"/>
    <s v="АПП по тарифу Дисп взросл 1 Этап Ж82"/>
    <s v="АПП в составе подушевого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x v="17"/>
    <x v="17"/>
    <x v="17"/>
    <n v="90052"/>
    <s v="АПП по тарифу Дисп взросл 1 Этап Ж83"/>
    <s v="АПП в составе подушевого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x v="17"/>
    <x v="17"/>
    <x v="17"/>
    <n v="90053"/>
    <s v="АПП по тарифу Дисп взросл 1 Этап Ж84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x v="17"/>
    <x v="17"/>
    <x v="17"/>
    <n v="90054"/>
    <s v="АПП по тарифу Дисп взросл 1 Этап Ж85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x v="17"/>
    <x v="17"/>
    <x v="17"/>
    <n v="90055"/>
    <s v="АПП по тарифу Дисп взросл 1 Этап Ж86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x v="17"/>
    <x v="17"/>
    <x v="17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x v="17"/>
    <x v="17"/>
    <x v="17"/>
    <n v="90057"/>
    <s v="АПП по тарифу Дисп взросл 1 Этап Ж88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x v="17"/>
    <x v="17"/>
    <x v="17"/>
    <n v="90058"/>
    <s v="АПП по тарифу Дисп взросл 1 Этап Ж89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x v="17"/>
    <x v="17"/>
    <x v="17"/>
    <n v="90059"/>
    <s v="АПП по тарифу Дисп взросл 1 Этап Ж90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x v="17"/>
    <x v="17"/>
    <x v="17"/>
    <n v="90060"/>
    <s v="АПП по тарифу Дисп взросл 1 Этап Ж91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x v="17"/>
    <x v="17"/>
    <x v="17"/>
    <n v="90061"/>
    <s v="АПП по тарифу Дисп взросл 1 Этап Ж92"/>
    <s v="АПП в составе подушевого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x v="17"/>
    <x v="17"/>
    <x v="17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x v="17"/>
    <x v="17"/>
    <x v="17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x v="17"/>
    <x v="17"/>
    <x v="17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x v="17"/>
    <x v="17"/>
    <x v="17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x v="17"/>
    <x v="17"/>
    <x v="17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x v="17"/>
    <x v="17"/>
    <x v="17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x v="17"/>
    <x v="17"/>
    <x v="17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x v="17"/>
    <x v="17"/>
    <x v="17"/>
    <n v="90069"/>
    <s v="АПП по тарифу Дисп взросл 1 Этап М18"/>
    <s v="АПП в составе подушевого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x v="17"/>
    <x v="17"/>
    <x v="17"/>
    <n v="90070"/>
    <s v="АПП по тарифу Дисп взросл 1 Этап М21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x v="17"/>
    <x v="17"/>
    <x v="17"/>
    <n v="90071"/>
    <s v="АПП по тарифу Дисп взросл 1 Этап М24"/>
    <s v="АПП в составе подушевого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x v="17"/>
    <x v="17"/>
    <x v="17"/>
    <n v="90072"/>
    <s v="АПП по тарифу Дисп взросл 1 Этап М27"/>
    <s v="АПП в составе подушевого"/>
    <x v="40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x v="17"/>
    <x v="17"/>
    <x v="17"/>
    <n v="90073"/>
    <s v="АПП по тарифу Дисп взросл 1 Этап М30"/>
    <s v="АПП в составе подушевого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x v="17"/>
    <x v="17"/>
    <x v="17"/>
    <n v="90074"/>
    <s v="АПП по тарифу Дисп взросл 1 Этап М33"/>
    <s v="АПП в составе подушевого"/>
    <x v="40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x v="17"/>
    <x v="17"/>
    <x v="17"/>
    <n v="90075"/>
    <s v="АПП по тарифу Дисп взросл 1 Этап М36"/>
    <s v="АПП в составе подушевого"/>
    <x v="40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x v="17"/>
    <x v="17"/>
    <x v="17"/>
    <n v="90076"/>
    <s v="АПП по тарифу Дисп взросл 1 Этап М39"/>
    <s v="АПП в составе подушевого"/>
    <x v="40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x v="17"/>
    <x v="17"/>
    <x v="17"/>
    <n v="90077"/>
    <s v="АПП по тарифу Дисп взросл 1 Этап М40"/>
    <s v="АПП в составе подушевого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x v="17"/>
    <x v="17"/>
    <x v="17"/>
    <n v="90078"/>
    <s v="АПП по тарифу Дисп взросл 1 Этап М41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x v="17"/>
    <x v="17"/>
    <x v="17"/>
    <n v="90079"/>
    <s v="АПП по тарифу Дисп взросл 1 Этап М42"/>
    <s v="АПП в составе подушевого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x v="17"/>
    <x v="17"/>
    <x v="17"/>
    <n v="90080"/>
    <s v="АПП по тарифу Дисп взросл 1 Этап М43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x v="17"/>
    <x v="17"/>
    <x v="17"/>
    <n v="90081"/>
    <s v="АПП по тарифу Дисп взросл 1 Этап М44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x v="17"/>
    <x v="17"/>
    <x v="17"/>
    <n v="90082"/>
    <s v="АПП по тарифу Дисп взросл 1 Этап М45"/>
    <s v="АПП в составе подушевого"/>
    <x v="40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x v="17"/>
    <x v="17"/>
    <x v="17"/>
    <n v="90083"/>
    <s v="АПП по тарифу Дисп взросл 1 Этап М46"/>
    <s v="АПП в составе подушевого"/>
    <x v="40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x v="17"/>
    <x v="17"/>
    <x v="17"/>
    <n v="90084"/>
    <s v="АПП по тарифу Дисп взросл 1 Этап М47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x v="17"/>
    <x v="17"/>
    <x v="17"/>
    <n v="90085"/>
    <s v="АПП по тарифу Дисп взросл 1 Этап М48"/>
    <s v="АПП в составе подушевого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x v="17"/>
    <x v="17"/>
    <x v="17"/>
    <n v="90086"/>
    <s v="АПП по тарифу Дисп взросл 1 Этап М49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x v="17"/>
    <x v="17"/>
    <x v="17"/>
    <n v="90087"/>
    <s v="АПП по тарифу Дисп взросл 1 Этап М50"/>
    <s v="АПП в составе подушевого"/>
    <x v="40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x v="17"/>
    <x v="17"/>
    <x v="17"/>
    <n v="90088"/>
    <s v="АПП по тарифу Дисп взросл 1 Этап М51"/>
    <s v="АПП в составе подушевого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x v="17"/>
    <x v="17"/>
    <x v="17"/>
    <n v="90089"/>
    <s v="АПП по тарифу Дисп взросл 1 Этап М52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x v="17"/>
    <x v="17"/>
    <x v="17"/>
    <n v="90090"/>
    <s v="АПП по тарифу Дисп взросл 1 Этап М53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x v="17"/>
    <x v="17"/>
    <x v="17"/>
    <n v="90091"/>
    <s v="АПП по тарифу Дисп взросл 1 Этап М54"/>
    <s v="АПП в составе подушевого"/>
    <x v="40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x v="17"/>
    <x v="17"/>
    <x v="17"/>
    <n v="90092"/>
    <s v="АПП по тарифу Дисп взросл 1 Этап М55"/>
    <s v="АПП в составе подушевого"/>
    <x v="40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x v="17"/>
    <x v="17"/>
    <x v="17"/>
    <n v="90093"/>
    <s v="АПП по тарифу Дисп взросл 1 Этап М56"/>
    <s v="АПП в составе подушевого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x v="17"/>
    <x v="17"/>
    <x v="17"/>
    <n v="90094"/>
    <s v="АПП по тарифу Дисп взросл 1 Этап М57"/>
    <s v="АПП в составе подушевого"/>
    <x v="40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x v="17"/>
    <x v="17"/>
    <x v="17"/>
    <n v="90095"/>
    <s v="АПП по тарифу Дисп взросл 1 Этап М58"/>
    <s v="АПП в составе подушевого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x v="17"/>
    <x v="17"/>
    <x v="17"/>
    <n v="90096"/>
    <s v="АПП по тарифу Дисп взросл 1 Этап М59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x v="17"/>
    <x v="17"/>
    <x v="17"/>
    <n v="90097"/>
    <s v="АПП по тарифу Дисп взросл 1 Этап М60"/>
    <s v="АПП в составе подушевого"/>
    <x v="40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x v="17"/>
    <x v="17"/>
    <x v="17"/>
    <n v="90098"/>
    <s v="АПП по тарифу Дисп взросл 1 Этап М61"/>
    <s v="АПП в составе подушевого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x v="17"/>
    <x v="17"/>
    <x v="17"/>
    <n v="90099"/>
    <s v="АПП по тарифу Дисп взросл 1 Этап М62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x v="17"/>
    <x v="17"/>
    <x v="17"/>
    <n v="90100"/>
    <s v="АПП по тарифу Дисп взросл 1 Этап М63"/>
    <s v="АПП в составе подушевого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x v="17"/>
    <x v="17"/>
    <x v="17"/>
    <n v="90101"/>
    <s v="АПП по тарифу Дисп взросл 1 Этап М64"/>
    <s v="АПП в составе подушевого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x v="17"/>
    <x v="17"/>
    <x v="17"/>
    <n v="90102"/>
    <s v="АПП по тарифу Дисп взросл 1 Этап М65"/>
    <s v="АПП в составе подушевого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x v="17"/>
    <x v="17"/>
    <x v="17"/>
    <n v="90103"/>
    <s v="АПП по тарифу Дисп взросл 1 Этап М66"/>
    <s v="АПП в составе подушевого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x v="17"/>
    <x v="17"/>
    <x v="17"/>
    <n v="90104"/>
    <s v="АПП по тарифу Дисп взросл 1 Этап М67"/>
    <s v="АПП в составе подушевого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x v="17"/>
    <x v="17"/>
    <x v="17"/>
    <n v="90105"/>
    <s v="АПП по тарифу Дисп взросл 1 Этап М68"/>
    <s v="АПП в составе подушевого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x v="17"/>
    <x v="17"/>
    <x v="17"/>
    <n v="90106"/>
    <s v="АПП по тарифу Дисп взросл 1 Этап М69"/>
    <s v="АПП в составе подушевого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x v="17"/>
    <x v="17"/>
    <x v="17"/>
    <n v="90107"/>
    <s v="АПП по тарифу Дисп взросл 1 Этап М70"/>
    <s v="АПП в составе подушевого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x v="17"/>
    <x v="17"/>
    <x v="17"/>
    <n v="90108"/>
    <s v="АПП по тарифу Дисп взросл 1 Этап М71"/>
    <s v="АПП в составе подушевого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x v="17"/>
    <x v="17"/>
    <x v="17"/>
    <n v="90109"/>
    <s v="АПП по тарифу Дисп взросл 1 Этап М72"/>
    <s v="АПП в составе подушевого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x v="17"/>
    <x v="17"/>
    <x v="17"/>
    <n v="90110"/>
    <s v="АПП по тарифу Дисп взросл 1 Этап М73"/>
    <s v="АПП в составе подушевого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x v="17"/>
    <x v="17"/>
    <x v="17"/>
    <n v="90111"/>
    <s v="АПП по тарифу Дисп взросл 1 Этап М74"/>
    <s v="АПП в составе подушевого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x v="17"/>
    <x v="17"/>
    <x v="17"/>
    <n v="90112"/>
    <s v="АПП по тарифу Дисп взросл 1 Этап М75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x v="17"/>
    <x v="17"/>
    <x v="17"/>
    <n v="90113"/>
    <s v="АПП по тарифу Дисп взросл 1 Этап М76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x v="17"/>
    <x v="17"/>
    <x v="17"/>
    <n v="90114"/>
    <s v="АПП по тарифу Дисп взросл 1 Этап М77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x v="17"/>
    <x v="17"/>
    <x v="17"/>
    <n v="90115"/>
    <s v="АПП по тарифу Дисп взросл 1 Этап М7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x v="17"/>
    <x v="17"/>
    <x v="17"/>
    <n v="90116"/>
    <s v="АПП по тарифу Дисп взросл 1 Этап М79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x v="17"/>
    <x v="17"/>
    <x v="17"/>
    <n v="90117"/>
    <s v="АПП по тарифу Дисп взросл 1 Этап М80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x v="17"/>
    <x v="17"/>
    <x v="17"/>
    <n v="90118"/>
    <s v="АПП по тарифу Дисп взросл 1 Этап М81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x v="17"/>
    <x v="17"/>
    <x v="17"/>
    <n v="90119"/>
    <s v="АПП по тарифу Дисп взросл 1 Этап М82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x v="17"/>
    <x v="17"/>
    <x v="17"/>
    <n v="90120"/>
    <s v="АПП по тарифу Дисп взросл 1 Этап М83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x v="17"/>
    <x v="17"/>
    <x v="17"/>
    <n v="90121"/>
    <s v="АПП по тарифу Дисп взросл 1 Этап М84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x v="17"/>
    <x v="17"/>
    <x v="17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x v="17"/>
    <x v="17"/>
    <x v="17"/>
    <n v="90123"/>
    <s v="АПП по тарифу Дисп взросл 1 Этап М86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x v="17"/>
    <x v="17"/>
    <x v="17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x v="17"/>
    <x v="17"/>
    <x v="17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x v="17"/>
    <x v="17"/>
    <x v="17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x v="17"/>
    <x v="17"/>
    <x v="17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x v="17"/>
    <x v="17"/>
    <x v="17"/>
    <n v="90128"/>
    <s v="АПП по тарифу Дисп взросл 1 Этап М9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7"/>
    <x v="17"/>
    <x v="17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x v="17"/>
    <x v="17"/>
    <x v="17"/>
    <n v="90130"/>
    <s v="АПП по тарифу Дисп взросл 1 Этап М93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x v="17"/>
    <x v="17"/>
    <x v="17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x v="17"/>
    <x v="17"/>
    <x v="17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x v="17"/>
    <x v="17"/>
    <x v="17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x v="17"/>
    <x v="17"/>
    <x v="17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x v="17"/>
    <x v="17"/>
    <x v="17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x v="17"/>
    <x v="17"/>
    <x v="17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x v="17"/>
    <x v="17"/>
    <x v="17"/>
    <n v="91002"/>
    <s v="АПП по тарифу Профы взросл  Ж19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x v="17"/>
    <x v="17"/>
    <x v="17"/>
    <n v="91003"/>
    <s v="АПП по тарифу Профы взросл  Ж20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x v="17"/>
    <x v="17"/>
    <x v="17"/>
    <n v="91005"/>
    <s v="АПП по тарифу Профы взросл  Ж22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x v="17"/>
    <x v="17"/>
    <x v="17"/>
    <n v="91006"/>
    <s v="АПП по тарифу Профы взросл  Ж23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x v="17"/>
    <x v="17"/>
    <x v="17"/>
    <n v="91008"/>
    <s v="АПП по тарифу Профы взросл  Ж25"/>
    <s v="АПП в составе подушевого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x v="17"/>
    <x v="17"/>
    <x v="17"/>
    <n v="91009"/>
    <s v="АПП по тарифу Профы взросл  Ж26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x v="17"/>
    <x v="17"/>
    <x v="17"/>
    <n v="91011"/>
    <s v="АПП по тарифу Профы взросл  Ж28"/>
    <s v="АПП в составе подушевого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x v="17"/>
    <x v="17"/>
    <x v="17"/>
    <n v="91012"/>
    <s v="АПП по тарифу Профы взросл  Ж2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x v="17"/>
    <x v="17"/>
    <x v="17"/>
    <n v="91014"/>
    <s v="АПП по тарифу Профы взросл  Ж31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x v="17"/>
    <x v="17"/>
    <x v="17"/>
    <n v="91015"/>
    <s v="АПП по тарифу Профы взросл  Ж32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x v="17"/>
    <x v="17"/>
    <x v="17"/>
    <n v="91017"/>
    <s v="АПП по тарифу Профы взросл  Ж34"/>
    <s v="АПП в составе подушевого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x v="17"/>
    <x v="17"/>
    <x v="17"/>
    <n v="91018"/>
    <s v="АПП по тарифу Профы взросл  Ж35"/>
    <s v="АПП в составе подушевого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x v="17"/>
    <x v="17"/>
    <x v="17"/>
    <n v="91020"/>
    <s v="АПП по тарифу Профы взросл  Ж37"/>
    <s v="АПП в составе подушевого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x v="17"/>
    <x v="17"/>
    <x v="17"/>
    <n v="91021"/>
    <s v="АПП по тарифу Профы взросл  Ж38"/>
    <s v="АПП в составе подушевого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x v="17"/>
    <x v="17"/>
    <x v="17"/>
    <n v="91025"/>
    <s v="АПП по тарифу Профы взросл  М19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x v="17"/>
    <x v="17"/>
    <x v="17"/>
    <n v="91026"/>
    <s v="АПП по тарифу Профы взросл  М20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x v="17"/>
    <x v="17"/>
    <x v="17"/>
    <n v="91028"/>
    <s v="АПП по тарифу Профы взросл  М22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x v="17"/>
    <x v="17"/>
    <x v="17"/>
    <n v="91029"/>
    <s v="АПП по тарифу Профы взросл  М23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x v="17"/>
    <x v="17"/>
    <x v="17"/>
    <n v="91031"/>
    <s v="АПП по тарифу Профы взросл  М25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x v="17"/>
    <x v="17"/>
    <x v="17"/>
    <n v="91032"/>
    <s v="АПП по тарифу Профы взросл  М26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x v="17"/>
    <x v="17"/>
    <x v="17"/>
    <n v="91034"/>
    <s v="АПП по тарифу Профы взросл  М28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x v="17"/>
    <x v="17"/>
    <x v="17"/>
    <n v="91035"/>
    <s v="АПП по тарифу Профы взросл  М29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x v="17"/>
    <x v="17"/>
    <x v="17"/>
    <n v="91037"/>
    <s v="АПП по тарифу Профы взросл  М31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x v="17"/>
    <x v="17"/>
    <x v="17"/>
    <n v="91038"/>
    <s v="АПП по тарифу Профы взросл  М32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x v="23"/>
    <x v="23"/>
    <x v="23"/>
    <n v="30248"/>
    <s v="Посещения с профилактической целью(взрослые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x v="23"/>
    <x v="23"/>
    <x v="23"/>
    <n v="30250"/>
    <s v="Посещения с профилактической целью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x v="23"/>
    <x v="23"/>
    <x v="23"/>
    <n v="30253"/>
    <s v="Посещения с профилактической целью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x v="23"/>
    <x v="23"/>
    <x v="23"/>
    <n v="30212"/>
    <s v="Разовые посещения по заболеванию (взрослые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x v="23"/>
    <x v="23"/>
    <x v="23"/>
    <n v="30260"/>
    <s v="Посещения с профилактической целью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x v="23"/>
    <x v="23"/>
    <x v="23"/>
    <n v="30214"/>
    <s v="Разовые посещения по заболеванию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x v="23"/>
    <x v="23"/>
    <x v="23"/>
    <n v="30217"/>
    <s v="Разовые посещения по заболеванию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x v="23"/>
    <x v="23"/>
    <x v="23"/>
    <n v="30267"/>
    <s v="Посещения с профилактической целью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x v="23"/>
    <x v="23"/>
    <x v="23"/>
    <n v="30271"/>
    <s v="Посещения с профилактической целью(взрослые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x v="23"/>
    <x v="23"/>
    <x v="23"/>
    <n v="30224"/>
    <s v="Разовые посещения по заболеванию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x v="23"/>
    <x v="23"/>
    <x v="23"/>
    <n v="30273"/>
    <s v="Посещения с профилактической целью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x v="16"/>
    <x v="16"/>
    <x v="16"/>
    <n v="30028"/>
    <s v="Обращения по заболеванию (дети)"/>
    <s v="АПП по тарифу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x v="16"/>
    <x v="16"/>
    <x v="16"/>
    <n v="30204"/>
    <s v="Обращения по заболеванию (взрослые)"/>
    <s v="АПП по тарифу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x v="16"/>
    <x v="16"/>
    <x v="16"/>
    <n v="30063"/>
    <s v="Разовые посещения по заболеванию (дети)"/>
    <s v="АПП по тарифу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x v="16"/>
    <x v="16"/>
    <x v="16"/>
    <n v="30240"/>
    <s v="Разовые посещения по заболеванию (взрослые)"/>
    <s v="АПП по тарифу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x v="16"/>
    <x v="16"/>
    <x v="16"/>
    <n v="30133"/>
    <s v="Неотложная помощь в медорганизации (дети)"/>
    <s v="АПП по тарифу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x v="16"/>
    <x v="16"/>
    <x v="16"/>
    <n v="30312"/>
    <s v="Неотложная помощь в медорганизации (взрослые)"/>
    <s v="АПП по тарифу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x v="24"/>
    <x v="24"/>
    <x v="24"/>
    <n v="30063"/>
    <s v="Разовые посещения по заболеванию (дети)"/>
    <s v="АПП по тарифу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x v="24"/>
    <x v="24"/>
    <x v="24"/>
    <n v="30240"/>
    <s v="Разовые посещения по заболеванию (взрослые)"/>
    <s v="АПП по тарифу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x v="25"/>
    <x v="25"/>
    <x v="25"/>
    <n v="30063"/>
    <s v="Разовые посещения по заболеванию (дети)"/>
    <s v="АПП по тарифу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x v="25"/>
    <x v="25"/>
    <x v="25"/>
    <n v="30240"/>
    <s v="Разовые посещения по заболеванию (взрослые)"/>
    <s v="АПП по тарифу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x v="26"/>
    <x v="26"/>
    <x v="26"/>
    <n v="30063"/>
    <s v="Разовые посещения по заболеванию (дети)"/>
    <s v="АПП по тарифу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x v="26"/>
    <x v="26"/>
    <x v="26"/>
    <n v="30240"/>
    <s v="Разовые посещения по заболеванию (взрослые)"/>
    <s v="АПП по тарифу"/>
    <x v="27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  <n v="22724"/>
  </r>
  <r>
    <x v="2"/>
    <x v="26"/>
    <x v="26"/>
    <x v="26"/>
    <n v="30133"/>
    <s v="Неотложная помощь в медорганизации (дети)"/>
    <s v="АПП по тарифу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x v="26"/>
    <x v="26"/>
    <x v="26"/>
    <n v="30312"/>
    <s v="Неотложная помощь в медорганизации (взрослые)"/>
    <s v="АПП по тарифу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x v="27"/>
    <x v="27"/>
    <x v="27"/>
    <n v="30098"/>
    <s v="Посещения с профилактической целью (дети)"/>
    <s v="АПП по тарифу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x v="27"/>
    <x v="27"/>
    <x v="27"/>
    <n v="30240"/>
    <s v="Разовые посещения по заболеванию (взрослые)"/>
    <s v="АПП по тарифу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x v="28"/>
    <x v="28"/>
    <x v="28"/>
    <n v="30063"/>
    <s v="Разовые посещения по заболеванию (дети)"/>
    <s v="АПП по тарифу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x v="28"/>
    <x v="28"/>
    <x v="28"/>
    <n v="30240"/>
    <s v="Разовые посещения по заболеванию (взрослые)"/>
    <s v="АПП по тарифу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x v="29"/>
    <x v="29"/>
    <x v="29"/>
    <n v="30063"/>
    <s v="Разовые посещения по заболеванию (дети)"/>
    <s v="АПП по тарифу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x v="29"/>
    <x v="29"/>
    <x v="29"/>
    <n v="30240"/>
    <s v="Разовые посещения по заболеванию (взрослые)"/>
    <s v="АПП по тарифу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x v="30"/>
    <x v="30"/>
    <x v="30"/>
    <n v="30063"/>
    <s v="Разовые посещения по заболеванию (дети)"/>
    <s v="АПП по тарифу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x v="31"/>
    <x v="31"/>
    <x v="31"/>
    <n v="30240"/>
    <s v="Разовые посещения по заболеванию (взрослые)"/>
    <s v="АПП по тарифу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x v="32"/>
    <x v="32"/>
    <x v="32"/>
    <n v="30063"/>
    <s v="Разовые посещения по заболеванию (дети)"/>
    <s v="АПП по тарифу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x v="3"/>
    <x v="3"/>
    <x v="3"/>
    <n v="50002"/>
    <s v="ФАП от 900 до 1500"/>
    <s v="ФАП АПП"/>
    <x v="4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x v="3"/>
    <x v="3"/>
    <x v="3"/>
    <n v="50001"/>
    <s v="ФАП от 100 до 900"/>
    <s v="ФАП АПП"/>
    <x v="4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s v="ФАП АПП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s v="ФАП АПП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s v="ФАП АПП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s v="ФАП АПП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s v="ФАП АПП"/>
    <x v="49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x v="3"/>
    <x v="3"/>
    <x v="3"/>
    <n v="50001"/>
    <s v="ФАП от 100 до 900"/>
    <s v="ФАП АПП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x v="3"/>
    <x v="3"/>
    <n v="50001"/>
    <s v="ФАП от 100 до 900"/>
    <s v="ФАП АПП"/>
    <x v="5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3"/>
    <x v="3"/>
    <x v="3"/>
    <n v="50001"/>
    <s v="ФАП от 100 до 900"/>
    <s v="ФАП АПП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4"/>
    <x v="4"/>
    <x v="4"/>
    <n v="50003"/>
    <s v="ФАП от 1500 до 2000"/>
    <s v="ФАП АПП"/>
    <x v="53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x v="4"/>
    <x v="4"/>
    <x v="4"/>
    <n v="50001"/>
    <s v="ФАП от 100 до 900"/>
    <s v="ФАП АПП"/>
    <x v="5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4"/>
    <x v="4"/>
    <x v="4"/>
    <n v="50001"/>
    <s v="ФАП от 100 до 900"/>
    <s v="ФАП АПП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s v="ФАП АПП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s v="ФАП АПП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s v="ФАП АПП"/>
    <x v="58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x v="19"/>
    <x v="19"/>
    <x v="19"/>
    <n v="50001"/>
    <s v="ФАП от 100 до 900"/>
    <s v="ФАП АПП"/>
    <x v="5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s v="ФАП АПП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50001"/>
    <s v="ФАП от 100 до 900"/>
    <s v="ФАП АПП"/>
    <x v="62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x v="19"/>
    <x v="19"/>
    <x v="19"/>
    <n v="50001"/>
    <s v="ФАП от 100 до 900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50001"/>
    <s v="ФАП от 100 до 900"/>
    <s v="ФАП АПП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50001"/>
    <s v="ФАП от 100 до 900"/>
    <s v="ФАП АПП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x v="20"/>
    <x v="20"/>
    <n v="50002"/>
    <s v="ФАП от 900 до 1500"/>
    <s v="ФАП АПП"/>
    <x v="66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x v="20"/>
    <x v="20"/>
    <x v="20"/>
    <n v="50003"/>
    <s v="ФАП от 1500 до 2000"/>
    <s v="ФАП АПП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x v="20"/>
    <x v="20"/>
    <n v="50001"/>
    <s v="ФАП от 100 до 900"/>
    <s v="ФАП АПП"/>
    <x v="6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21"/>
    <x v="21"/>
    <x v="21"/>
    <n v="50002"/>
    <s v="ФАП от 900 до 1500"/>
    <s v="ФАП АПП"/>
    <x v="69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x v="21"/>
    <x v="21"/>
    <x v="21"/>
    <n v="50001"/>
    <s v="ФАП от 100 до 900"/>
    <s v="ФАП АПП"/>
    <x v="70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22"/>
    <x v="22"/>
    <x v="22"/>
    <n v="50003"/>
    <s v="ФАП от 1500 до 2000"/>
    <s v="ФАП АПП"/>
    <x v="71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x v="22"/>
    <x v="22"/>
    <x v="22"/>
    <n v="50003"/>
    <s v="ФАП от 1500 до 2000"/>
    <s v="ФАП АПП"/>
    <x v="72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x v="22"/>
    <x v="22"/>
    <x v="22"/>
    <n v="50001"/>
    <s v="ФАП от 100 до 900"/>
    <s v="ФАП АПП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x v="22"/>
    <x v="22"/>
    <x v="22"/>
    <n v="50002"/>
    <s v="ФАП от 900 до 1500"/>
    <s v="ФАП АПП"/>
    <x v="74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x v="22"/>
    <x v="22"/>
    <x v="22"/>
    <n v="50003"/>
    <s v="ФАП от 1500 до 2000"/>
    <s v="ФАП АПП"/>
    <x v="75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x v="22"/>
    <x v="22"/>
    <x v="22"/>
    <n v="50001"/>
    <s v="ФАП от 100 до 900"/>
    <s v="ФАП АПП"/>
    <x v="7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3"/>
    <x v="13"/>
    <x v="13"/>
    <n v="50001"/>
    <s v="ФАП от 100 до 900"/>
    <s v="ФАП АПП"/>
    <x v="77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12"/>
    <x v="12"/>
    <x v="12"/>
    <n v="50001"/>
    <s v="ФАП от 100 до 900"/>
    <s v="ФАП АПП"/>
    <x v="7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2"/>
    <x v="12"/>
    <x v="12"/>
    <n v="50001"/>
    <s v="ФАП от 100 до 900"/>
    <s v="ФАП АПП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x v="12"/>
    <x v="12"/>
    <n v="50001"/>
    <s v="ФАП от 100 до 900"/>
    <s v="ФАП АПП"/>
    <x v="8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2"/>
    <x v="12"/>
    <x v="12"/>
    <n v="50001"/>
    <s v="ФАП от 100 до 900"/>
    <s v="ФАП АПП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2"/>
    <s v="ФАП от 900 до 1500"/>
    <s v="ФАП АПП"/>
    <x v="82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x v="17"/>
    <x v="17"/>
    <x v="17"/>
    <n v="50001"/>
    <s v="ФАП от 100 до 900"/>
    <s v="ФАП АПП"/>
    <x v="8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86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x v="17"/>
    <x v="17"/>
    <x v="17"/>
    <n v="50001"/>
    <s v="ФАП от 100 до 900"/>
    <s v="ФАП АПП"/>
    <x v="8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2"/>
    <s v="ФАП от 900 до 1500"/>
    <s v="ФАП АПП"/>
    <x v="92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x v="17"/>
    <x v="17"/>
    <x v="17"/>
    <n v="50003"/>
    <s v="ФАП от 1500 до 2000"/>
    <s v="ФАП АПП"/>
    <x v="93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x v="17"/>
    <x v="17"/>
    <x v="17"/>
    <n v="50003"/>
    <s v="ФАП от 1500 до 2000"/>
    <s v="ФАП АПП"/>
    <x v="94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x v="17"/>
    <x v="17"/>
    <x v="17"/>
    <n v="50002"/>
    <s v="ФАП от 900 до 1500"/>
    <s v="ФАП АПП"/>
    <x v="95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x v="17"/>
    <x v="17"/>
    <x v="17"/>
    <n v="50001"/>
    <s v="ФАП от 100 до 900"/>
    <s v="ФАП АПП"/>
    <x v="9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7"/>
    <x v="17"/>
    <x v="17"/>
    <n v="50001"/>
    <s v="ФАП от 100 до 900"/>
    <s v="ФАП АПП"/>
    <x v="10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x v="17"/>
    <x v="17"/>
    <x v="17"/>
    <n v="50001"/>
    <s v="ФАП от 100 до 900"/>
    <s v="ФАП АПП"/>
    <x v="10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x v="17"/>
    <x v="17"/>
    <x v="17"/>
    <n v="50001"/>
    <s v="ФАП от 100 до 900"/>
    <s v="ФАП АПП"/>
    <x v="10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x v="14"/>
    <x v="14"/>
    <x v="14"/>
    <n v="50001"/>
    <s v="ФАП от 100 до 900"/>
    <s v="ФАП АПП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x v="4"/>
    <x v="4"/>
    <n v="30248"/>
    <s v="Посещения с профилактической целью(взрослые)"/>
    <s v="АПП в составе подушевого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x v="4"/>
    <x v="4"/>
    <x v="4"/>
    <n v="30253"/>
    <s v="Посещения с профилактической целью(взрослые)"/>
    <s v="АПП в составе подушевого"/>
    <x v="32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x v="4"/>
    <x v="4"/>
    <x v="4"/>
    <n v="30259"/>
    <s v="Посещения с профилактической целью(взрослые)"/>
    <s v="АПП в составе подушевого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x v="4"/>
    <x v="4"/>
    <x v="4"/>
    <n v="30260"/>
    <s v="Посещения с профилактической целью(взрослые)"/>
    <s v="АПП в составе подушевого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x v="4"/>
    <x v="4"/>
    <x v="4"/>
    <n v="30262"/>
    <s v="Посещения с профилактической целью(взрослые)"/>
    <s v="АПП в составе подушевого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x v="4"/>
    <x v="4"/>
    <x v="4"/>
    <n v="30265"/>
    <s v="Посещения с профилактической целью(взрослые)"/>
    <s v="АПП в составе подушевого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x v="4"/>
    <x v="4"/>
    <x v="4"/>
    <n v="30266"/>
    <s v="Посещения с профилактической целью(взрослые)"/>
    <s v="АПП в составе подушевого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x v="4"/>
    <x v="4"/>
    <x v="4"/>
    <n v="30267"/>
    <s v="Посещения с профилактической целью(взрослые)"/>
    <s v="АПП в составе подушевого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x v="4"/>
    <x v="4"/>
    <x v="4"/>
    <n v="30271"/>
    <s v="Посещения с профилактической целью(взрослые)"/>
    <s v="АПП в составе подушевого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x v="4"/>
    <x v="4"/>
    <x v="4"/>
    <n v="30278"/>
    <s v="Посещения с профилактической целью(взрослые)"/>
    <s v="АПП в составе подушевого"/>
    <x v="104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x v="4"/>
    <x v="4"/>
    <x v="4"/>
    <n v="30272"/>
    <s v="Посещения с профилактической целью(взрослые)"/>
    <s v="АПП в составе подушевого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x v="4"/>
    <x v="4"/>
    <x v="4"/>
    <n v="30273"/>
    <s v="Посещения с профилактической целью(взрослые)"/>
    <s v="АПП в составе подушевого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x v="4"/>
    <x v="4"/>
    <x v="4"/>
    <n v="30276"/>
    <s v="Посещения с профилактической целью(взрослые)"/>
    <s v="АПП в составе подушевого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x v="4"/>
    <x v="4"/>
    <x v="4"/>
    <n v="30212"/>
    <s v="Разовые посещения по заболеванию (взрослые)"/>
    <s v="АПП в составе подушевого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x v="4"/>
    <x v="4"/>
    <x v="4"/>
    <n v="30176"/>
    <s v="Обращения по заболеванию (взрослые)"/>
    <s v="АПП в составе подушевого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x v="4"/>
    <x v="4"/>
    <x v="4"/>
    <n v="30181"/>
    <s v="Обращения по заболеванию (взрослые)"/>
    <s v="АПП в составе подушевого"/>
    <x v="32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x v="4"/>
    <x v="4"/>
    <x v="4"/>
    <n v="30187"/>
    <s v="Обращения по заболеванию (взрослые)"/>
    <s v="АПП в составе подушевого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x v="4"/>
    <x v="4"/>
    <x v="4"/>
    <n v="30188"/>
    <s v="Обращения по заболеванию (взрослые)"/>
    <s v="АПП в составе подушевого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x v="4"/>
    <x v="4"/>
    <x v="4"/>
    <n v="30190"/>
    <s v="Обращения по заболеванию (взрослые)"/>
    <s v="АПП в составе подушевого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x v="4"/>
    <x v="4"/>
    <x v="4"/>
    <n v="30193"/>
    <s v="Обращения по заболеванию (взрослые)"/>
    <s v="АПП в составе подушевого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x v="4"/>
    <x v="4"/>
    <x v="4"/>
    <n v="30194"/>
    <s v="Обращения по заболеванию (взрослые)"/>
    <s v="АПП в составе подушевого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x v="4"/>
    <x v="4"/>
    <x v="4"/>
    <n v="30195"/>
    <s v="Обращения по заболеванию (взрослые)"/>
    <s v="АПП в составе подушевого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x v="4"/>
    <x v="4"/>
    <x v="4"/>
    <n v="30199"/>
    <s v="Обращения по заболеванию (взрослые)"/>
    <s v="АПП в составе подушевого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x v="4"/>
    <x v="4"/>
    <x v="4"/>
    <n v="30206"/>
    <s v="Обращения по заболеванию (взрослые)"/>
    <s v="АПП в составе подушевого"/>
    <x v="104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x v="4"/>
    <x v="4"/>
    <x v="4"/>
    <n v="30200"/>
    <s v="Обращения по заболеванию (взрослые)"/>
    <s v="АПП в составе подушевого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x v="4"/>
    <x v="4"/>
    <x v="4"/>
    <n v="30201"/>
    <s v="Обращения по заболеванию (взрослые)"/>
    <s v="АПП в составе подушевого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x v="4"/>
    <x v="4"/>
    <x v="4"/>
    <n v="30204"/>
    <s v="Обращения по заболеванию (взрослые)"/>
    <s v="АПП в составе подушевого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x v="4"/>
    <x v="4"/>
    <x v="4"/>
    <n v="30203"/>
    <s v="Обращения по заболеванию (взрослые)"/>
    <s v="АПП в составе подушевого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x v="4"/>
    <x v="4"/>
    <x v="4"/>
    <n v="30284"/>
    <s v="Неотложная помощь в медорганизации (взрослые)"/>
    <s v="АПП по тарифу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x v="4"/>
    <x v="4"/>
    <x v="4"/>
    <n v="30289"/>
    <s v="Неотложная помощь в медорганизации (взрослые)"/>
    <s v="АПП по тарифу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x v="4"/>
    <x v="4"/>
    <x v="4"/>
    <n v="30295"/>
    <s v="Неотложная помощь в медорганизации (взрослые)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x v="4"/>
    <x v="4"/>
    <x v="4"/>
    <n v="30296"/>
    <s v="Неотложная помощь в медорганизации (взрослые)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x v="4"/>
    <x v="4"/>
    <x v="4"/>
    <n v="30298"/>
    <s v="Неотложная помощь в медорганизации (взрослые)"/>
    <s v="АПП по тарифу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x v="4"/>
    <x v="4"/>
    <x v="4"/>
    <n v="30301"/>
    <s v="Неотложная помощь в медорганизации (взрослые)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x v="4"/>
    <x v="4"/>
    <x v="4"/>
    <n v="30302"/>
    <s v="Неотложная помощь в медорганизации (взрослые)"/>
    <s v="АПП по тарифу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x v="4"/>
    <x v="4"/>
    <x v="4"/>
    <n v="30303"/>
    <s v="Неотложная помощь в медорганизации (взрослые)"/>
    <s v="АПП по тарифу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x v="4"/>
    <x v="4"/>
    <x v="4"/>
    <n v="30307"/>
    <s v="Неотложная помощь в медорганизации (взрослые)"/>
    <s v="АПП по тарифу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x v="4"/>
    <x v="4"/>
    <x v="4"/>
    <n v="30314"/>
    <s v="Неотложная помощь в медорганизации (взрослые)"/>
    <s v="АПП по тарифу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4"/>
    <x v="4"/>
    <x v="4"/>
    <n v="30308"/>
    <s v="Неотложная помощь в медорганизации (взрослые)"/>
    <s v="АПП по тарифу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x v="4"/>
    <x v="4"/>
    <x v="4"/>
    <n v="30309"/>
    <s v="Неотложная помощь в медорганизации (взрослые)"/>
    <s v="АПП по тарифу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x v="4"/>
    <x v="4"/>
    <x v="4"/>
    <n v="30312"/>
    <s v="Неотложная помощь в медорганизации (взрослые)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x v="4"/>
    <x v="4"/>
    <x v="4"/>
    <n v="30320"/>
    <s v="Неотложная помощь ВНЕ медорганизации (взрослые)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x v="4"/>
    <x v="4"/>
    <x v="4"/>
    <n v="30071"/>
    <s v="Посещения с профилактической целью (дети)"/>
    <s v="АПП в составе подушевого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x v="4"/>
    <x v="4"/>
    <x v="4"/>
    <n v="30075"/>
    <s v="Посещения с профилактической целью (дети)"/>
    <s v="АПП в составе подушевого"/>
    <x v="32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x v="4"/>
    <x v="4"/>
    <x v="4"/>
    <n v="31001"/>
    <s v="Посещения с иными целями (дети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x v="4"/>
    <x v="4"/>
    <x v="4"/>
    <n v="30084"/>
    <s v="Посещения с профилактической целью (дети)"/>
    <s v="АПП в составе подушевого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x v="4"/>
    <x v="4"/>
    <x v="4"/>
    <n v="30088"/>
    <s v="Посещения с профилактической целью (дети)"/>
    <s v="АПП в составе подушевого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x v="4"/>
    <x v="4"/>
    <x v="4"/>
    <n v="30089"/>
    <s v="Посещения с профилактической целью (дети)"/>
    <s v="АПП в составе подушевого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x v="4"/>
    <x v="4"/>
    <x v="4"/>
    <n v="30090"/>
    <s v="Посещения с профилактической целью (дети)"/>
    <s v="АПП в составе подушевого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x v="4"/>
    <x v="4"/>
    <x v="4"/>
    <n v="30078"/>
    <s v="Посещения с профилактической целью (дети)"/>
    <s v="АПП в составе подушевого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x v="4"/>
    <x v="4"/>
    <x v="4"/>
    <n v="30100"/>
    <s v="Посещения с профилактической целью (дети)"/>
    <s v="АПП в составе подушевого"/>
    <x v="104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x v="4"/>
    <x v="4"/>
    <x v="4"/>
    <n v="30079"/>
    <s v="Посещения с профилактической целью (дети)"/>
    <s v="АПП в составе подушевого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x v="4"/>
    <x v="4"/>
    <x v="4"/>
    <n v="30098"/>
    <s v="Посещения с профилактической целью (дети)"/>
    <s v="АПП в составе подушевого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x v="4"/>
    <x v="4"/>
    <x v="4"/>
    <n v="30001"/>
    <s v="Обращения по заболеванию (дети)"/>
    <s v="АПП в составе подушевого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x v="4"/>
    <x v="4"/>
    <x v="4"/>
    <n v="30005"/>
    <s v="Обращения по заболеванию (дети)"/>
    <s v="АПП в составе подушевого"/>
    <x v="32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x v="4"/>
    <x v="4"/>
    <x v="4"/>
    <n v="30006"/>
    <s v="Обращения по заболеванию (дети)"/>
    <s v="АПП в составе подушевого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x v="4"/>
    <x v="4"/>
    <x v="4"/>
    <n v="30014"/>
    <s v="Обращения по заболеванию (дети)"/>
    <s v="АПП в составе подушевого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x v="4"/>
    <x v="4"/>
    <x v="4"/>
    <n v="30018"/>
    <s v="Обращения по заболеванию (дети)"/>
    <s v="АПП в составе подушевого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x v="4"/>
    <x v="4"/>
    <x v="4"/>
    <n v="30019"/>
    <s v="Обращения по заболеванию (дети)"/>
    <s v="АПП в составе подушевого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x v="4"/>
    <x v="4"/>
    <x v="4"/>
    <n v="30020"/>
    <s v="Обращения по заболеванию (дети)"/>
    <s v="АПП в составе подушевого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x v="4"/>
    <x v="4"/>
    <x v="4"/>
    <n v="30008"/>
    <s v="Обращения по заболеванию (дети)"/>
    <s v="АПП в составе подушевого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x v="4"/>
    <x v="4"/>
    <x v="4"/>
    <n v="30030"/>
    <s v="Обращения по заболеванию (дети)"/>
    <s v="АПП в составе подушевого"/>
    <x v="104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x v="4"/>
    <x v="4"/>
    <x v="4"/>
    <n v="30009"/>
    <s v="Обращения по заболеванию (дети)"/>
    <s v="АПП в составе подушевого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x v="4"/>
    <x v="4"/>
    <x v="4"/>
    <n v="30028"/>
    <s v="Обращения по заболеванию (дети)"/>
    <s v="АПП в составе подушевого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x v="4"/>
    <x v="4"/>
    <x v="4"/>
    <n v="30106"/>
    <s v="Неотложная помощь в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x v="4"/>
    <x v="4"/>
    <x v="4"/>
    <n v="30110"/>
    <s v="Неотложная помощь в медорганизации (дети)"/>
    <s v="АПП по тарифу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x v="19"/>
    <x v="19"/>
    <x v="19"/>
    <n v="30248"/>
    <s v="Посещения с профилактической целью(взрослые)"/>
    <s v="АПП в составе подушевого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x v="19"/>
    <x v="19"/>
    <x v="19"/>
    <n v="30253"/>
    <s v="Посещения с профилактической целью(взрослые)"/>
    <s v="АПП в составе подушевого"/>
    <x v="32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x v="19"/>
    <x v="19"/>
    <x v="19"/>
    <n v="30260"/>
    <s v="Посещения с профилактической целью(взрослые)"/>
    <s v="АПП в составе подушевого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x v="19"/>
    <x v="19"/>
    <x v="19"/>
    <n v="30262"/>
    <s v="Посещения с профилактической целью(взрослые)"/>
    <s v="АПП в составе подушевого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x v="19"/>
    <x v="19"/>
    <x v="19"/>
    <n v="30265"/>
    <s v="Посещения с профилактической целью(взрослые)"/>
    <s v="АПП в составе подушевого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x v="19"/>
    <x v="19"/>
    <x v="19"/>
    <n v="30266"/>
    <s v="Посещения с профилактической целью(взрослые)"/>
    <s v="АПП в составе подушевого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x v="19"/>
    <x v="19"/>
    <x v="19"/>
    <n v="30267"/>
    <s v="Посещения с профилактической целью(взрослые)"/>
    <s v="АПП в составе подушевого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x v="19"/>
    <x v="19"/>
    <x v="19"/>
    <n v="30235"/>
    <s v="Разовые посещения по заболеванию (взрослые)"/>
    <s v="АПП в составе подушевого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x v="19"/>
    <x v="19"/>
    <x v="19"/>
    <n v="30273"/>
    <s v="Посещения с профилактической целью(взрослые)"/>
    <s v="АПП в составе подушевого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x v="19"/>
    <x v="19"/>
    <x v="19"/>
    <n v="30276"/>
    <s v="Посещения с профилактической целью(взрослые)"/>
    <s v="АПП в составе подушевого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x v="19"/>
    <x v="19"/>
    <x v="19"/>
    <n v="30275"/>
    <s v="Посещения с профилактической целью(взрослые)"/>
    <s v="АПП в составе подушевого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x v="19"/>
    <x v="19"/>
    <x v="19"/>
    <n v="30176"/>
    <s v="Обращения по заболеванию (взрослые)"/>
    <s v="АПП в составе подушевого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x v="19"/>
    <x v="19"/>
    <x v="19"/>
    <n v="30181"/>
    <s v="Обращения по заболеванию (взрослые)"/>
    <s v="АПП в составе подушевого"/>
    <x v="32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x v="19"/>
    <x v="19"/>
    <x v="19"/>
    <n v="30188"/>
    <s v="Обращения по заболеванию (взрослые)"/>
    <s v="АПП в составе подушевого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x v="19"/>
    <x v="19"/>
    <x v="19"/>
    <n v="30190"/>
    <s v="Обращения по заболеванию (взрослые)"/>
    <s v="АПП в составе подушевого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x v="19"/>
    <x v="19"/>
    <x v="19"/>
    <n v="30193"/>
    <s v="Обращения по заболеванию (взрослые)"/>
    <s v="АПП в составе подушевого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x v="19"/>
    <x v="19"/>
    <x v="19"/>
    <n v="30194"/>
    <s v="Обращения по заболеванию (взрослые)"/>
    <s v="АПП в составе подушевого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x v="19"/>
    <x v="19"/>
    <x v="19"/>
    <n v="30195"/>
    <s v="Обращения по заболеванию (взрослые)"/>
    <s v="АПП в составе подушевого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x v="19"/>
    <x v="19"/>
    <x v="19"/>
    <n v="30199"/>
    <s v="Обращения по заболеванию (взрослые)"/>
    <s v="АПП в составе подушевого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x v="19"/>
    <x v="19"/>
    <x v="19"/>
    <n v="30201"/>
    <s v="Обращения по заболеванию (взрослые)"/>
    <s v="АПП в составе подушевого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x v="19"/>
    <x v="19"/>
    <x v="19"/>
    <n v="30204"/>
    <s v="Обращения по заболеванию (взрослые)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19"/>
    <x v="19"/>
    <x v="19"/>
    <n v="30203"/>
    <s v="Обращения по заболеванию (взрослые)"/>
    <s v="АПП в составе подушевого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x v="19"/>
    <x v="19"/>
    <x v="19"/>
    <n v="30284"/>
    <s v="Неотложная помощь в медорганизации (взрослые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x v="19"/>
    <x v="19"/>
    <x v="19"/>
    <n v="30296"/>
    <s v="Неотложная помощь в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x v="19"/>
    <x v="19"/>
    <x v="19"/>
    <n v="30298"/>
    <s v="Неотложная помощь в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x v="19"/>
    <x v="19"/>
    <x v="19"/>
    <n v="30301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x v="19"/>
    <x v="19"/>
    <x v="19"/>
    <n v="30302"/>
    <s v="Неотложная помощь в медорганизации (взрослые)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x v="19"/>
    <x v="19"/>
    <x v="19"/>
    <n v="30303"/>
    <s v="Неотложная помощь в медорганизации (взрослые)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x v="19"/>
    <x v="19"/>
    <x v="19"/>
    <n v="30307"/>
    <s v="Неотложная помощь в медорганизации (взрослые)"/>
    <s v="АПП по тарифу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x v="19"/>
    <x v="19"/>
    <x v="19"/>
    <n v="30309"/>
    <s v="Неотложная помощь в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x v="19"/>
    <x v="19"/>
    <x v="19"/>
    <n v="30312"/>
    <s v="Неотложная помощь в медорганизации (взрослые)"/>
    <s v="АПП по тарифу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x v="19"/>
    <x v="19"/>
    <x v="19"/>
    <n v="30316"/>
    <s v="Неотложная помощь в медорганизации (взрослые)"/>
    <s v="АПП по тарифу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x v="19"/>
    <x v="19"/>
    <x v="19"/>
    <n v="30311"/>
    <s v="Неотложная помощь в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x v="19"/>
    <x v="19"/>
    <x v="19"/>
    <n v="31020"/>
    <s v="Посещения с иными целями (дети)"/>
    <s v="АПП в составе подушевого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x v="19"/>
    <x v="19"/>
    <x v="19"/>
    <n v="31059"/>
    <s v="Посещения с иными целями (взрослые)"/>
    <s v="АПП в составе подушевого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x v="19"/>
    <x v="19"/>
    <x v="19"/>
    <n v="30088"/>
    <s v="Посещения с профилактической целью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30089"/>
    <s v="Посещения с профилактической целью (дети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9"/>
    <x v="19"/>
    <x v="19"/>
    <n v="30055"/>
    <s v="Разовые посещения по заболеванию (дети)"/>
    <s v="АПП в составе подушевого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x v="19"/>
    <x v="19"/>
    <x v="19"/>
    <n v="30080"/>
    <s v="Посещения с профилактической целью (дети)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19"/>
    <x v="19"/>
    <x v="19"/>
    <n v="30020"/>
    <s v="Обращения по заболеванию (дети)"/>
    <s v="АПП в составе подушевого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x v="19"/>
    <x v="19"/>
    <x v="19"/>
    <n v="30125"/>
    <s v="Неотложная помощь в медорганизации (дети)"/>
    <s v="АПП по тарифу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x v="20"/>
    <x v="20"/>
    <x v="20"/>
    <n v="30212"/>
    <s v="Разовые посещения по заболеванию (взрослые)"/>
    <s v="АПП в составе подушевого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x v="20"/>
    <x v="20"/>
    <x v="20"/>
    <n v="30217"/>
    <s v="Разовые посещения по заболеванию (взрослые)"/>
    <s v="АПП в составе подушевого"/>
    <x v="32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x v="20"/>
    <x v="20"/>
    <x v="20"/>
    <n v="30223"/>
    <s v="Разовые посещения по заболеванию (взрослые)"/>
    <s v="АПП в составе подушевого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x v="20"/>
    <x v="20"/>
    <x v="20"/>
    <n v="30224"/>
    <s v="Разовые посещения по заболеванию (взрослые)"/>
    <s v="АПП в составе подушевого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x v="20"/>
    <x v="20"/>
    <x v="20"/>
    <n v="30226"/>
    <s v="Разовые посещения по заболеванию (взрослые)"/>
    <s v="АПП в составе подушевого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x v="20"/>
    <x v="20"/>
    <x v="20"/>
    <n v="30229"/>
    <s v="Разовые посещения по заболеванию (взрослые)"/>
    <s v="АПП в составе подушевого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x v="20"/>
    <x v="20"/>
    <x v="20"/>
    <n v="30230"/>
    <s v="Разовые посещения по заболеванию (взрослые)"/>
    <s v="АПП в составе подушевого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x v="20"/>
    <x v="20"/>
    <x v="20"/>
    <n v="30231"/>
    <s v="Разовые посещения по заболеванию (взрослые)"/>
    <s v="АПП в составе подушевого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x v="20"/>
    <x v="20"/>
    <x v="20"/>
    <n v="30235"/>
    <s v="Разовые посещения по заболеванию (взрослые)"/>
    <s v="АПП в составе подушевого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x v="20"/>
    <x v="20"/>
    <x v="20"/>
    <n v="30242"/>
    <s v="Разовые посещения по заболеванию (взрослые)"/>
    <s v="АПП в составе подушевого"/>
    <x v="104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x v="20"/>
    <x v="20"/>
    <x v="20"/>
    <n v="30237"/>
    <s v="Разовые посещения по заболеванию (взрослые)"/>
    <s v="АПП в составе подушевого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x v="20"/>
    <x v="20"/>
    <x v="20"/>
    <n v="30240"/>
    <s v="Разовые посещения по заболеванию (взрослые)"/>
    <s v="АПП в составе подушевого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x v="20"/>
    <x v="20"/>
    <x v="20"/>
    <n v="30239"/>
    <s v="Разовые посещения по заболеванию (взрослые)"/>
    <s v="АПП в составе подушевого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x v="20"/>
    <x v="20"/>
    <x v="20"/>
    <n v="30244"/>
    <s v="Разовые посещения по заболеванию (взрослые)"/>
    <s v="АПП в составе подушевого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x v="20"/>
    <x v="20"/>
    <x v="20"/>
    <n v="30176"/>
    <s v="Обращения по заболеванию (взрослые)"/>
    <s v="АПП в составе подушевого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x v="20"/>
    <x v="20"/>
    <x v="20"/>
    <n v="30181"/>
    <s v="Обращения по заболеванию (взрослые)"/>
    <s v="АПП в составе подушевого"/>
    <x v="32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x v="20"/>
    <x v="20"/>
    <x v="20"/>
    <n v="30187"/>
    <s v="Обращения по заболеванию (взрослые)"/>
    <s v="АПП в составе подушевого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x v="20"/>
    <x v="20"/>
    <x v="20"/>
    <n v="30188"/>
    <s v="Обращения по заболеванию (взрослые)"/>
    <s v="АПП в составе подушевого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x v="20"/>
    <x v="20"/>
    <x v="20"/>
    <n v="30190"/>
    <s v="Обращения по заболеванию (взрослые)"/>
    <s v="АПП в составе подушевого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x v="20"/>
    <x v="20"/>
    <x v="20"/>
    <n v="30193"/>
    <s v="Обращения по заболеванию (взрослые)"/>
    <s v="АПП в составе подушевого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x v="20"/>
    <x v="20"/>
    <x v="20"/>
    <n v="30194"/>
    <s v="Обращения по заболеванию (взрослые)"/>
    <s v="АПП в составе подушевого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x v="20"/>
    <x v="20"/>
    <x v="20"/>
    <n v="30195"/>
    <s v="Обращения по заболеванию (взрослые)"/>
    <s v="АПП в составе подушевого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x v="20"/>
    <x v="20"/>
    <x v="20"/>
    <n v="30199"/>
    <s v="Обращения по заболеванию (взрослые)"/>
    <s v="АПП в составе подушевого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x v="20"/>
    <x v="20"/>
    <x v="20"/>
    <n v="30206"/>
    <s v="Обращения по заболеванию (взрослые)"/>
    <s v="АПП в составе подушевого"/>
    <x v="104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x v="20"/>
    <x v="20"/>
    <x v="20"/>
    <n v="30201"/>
    <s v="Обращения по заболеванию (взрослые)"/>
    <s v="АПП в составе подушевого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x v="20"/>
    <x v="20"/>
    <x v="20"/>
    <n v="30204"/>
    <s v="Обращения по заболеванию (взрослые)"/>
    <s v="АПП в составе подушевого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x v="20"/>
    <x v="20"/>
    <x v="20"/>
    <n v="30208"/>
    <s v="Обращения по заболеванию (взрослые)"/>
    <s v="АПП в составе подушевого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x v="20"/>
    <x v="20"/>
    <x v="20"/>
    <n v="30284"/>
    <s v="Неотложная помощь в медорганизации (взрослые)"/>
    <s v="АПП по тарифу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x v="20"/>
    <x v="20"/>
    <x v="20"/>
    <n v="30298"/>
    <s v="Неотложная помощь в медорганизации (взрослые)"/>
    <s v="АПП по тарифу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x v="20"/>
    <x v="20"/>
    <x v="20"/>
    <n v="30301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20"/>
    <x v="20"/>
    <x v="20"/>
    <n v="30302"/>
    <s v="Неотложная помощь в медорганизации (взрослые)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x v="20"/>
    <x v="20"/>
    <x v="20"/>
    <n v="30303"/>
    <s v="Неотложная помощь в медорганизации (взрослые)"/>
    <s v="АПП по тарифу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x v="20"/>
    <x v="20"/>
    <x v="20"/>
    <n v="30307"/>
    <s v="Неотложная помощь в медорганизации (взрослые)"/>
    <s v="АПП по тарифу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x v="20"/>
    <x v="20"/>
    <x v="20"/>
    <n v="30309"/>
    <s v="Неотложная помощь в медорганизации (взрослые)"/>
    <s v="АПП по тарифу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x v="20"/>
    <x v="20"/>
    <x v="20"/>
    <n v="30318"/>
    <s v="Неотложная помощь в медорганизации (взрослые)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x v="20"/>
    <x v="20"/>
    <n v="30036"/>
    <s v="Разовые посещения по заболеванию (дети)"/>
    <s v="АПП в составе подушевого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x v="20"/>
    <x v="20"/>
    <x v="20"/>
    <n v="30040"/>
    <s v="Разовые посещения по заболеванию (дети)"/>
    <s v="АПП в составе подушевого"/>
    <x v="32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x v="20"/>
    <x v="20"/>
    <x v="20"/>
    <n v="30046"/>
    <s v="Разовые посещения по заболеванию (дети)"/>
    <s v="АПП в составе подушевого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x v="20"/>
    <x v="20"/>
    <x v="20"/>
    <n v="30049"/>
    <s v="Разовые посещения по заболеванию (дети)"/>
    <s v="АПП в составе подушевого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x v="20"/>
    <x v="20"/>
    <x v="20"/>
    <n v="30053"/>
    <s v="Разовые посещения по заболеванию (дети)"/>
    <s v="АПП в составе подушевого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x v="20"/>
    <x v="20"/>
    <x v="20"/>
    <n v="30054"/>
    <s v="Разовые посещения по заболеванию (дети)"/>
    <s v="АПП в составе подушевого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x v="20"/>
    <x v="20"/>
    <x v="20"/>
    <n v="30055"/>
    <s v="Разовые посещения по заболеванию (дети)"/>
    <s v="АПП в составе подушевого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x v="20"/>
    <x v="20"/>
    <x v="20"/>
    <n v="30044"/>
    <s v="Разовые посещения по заболеванию (дети)"/>
    <s v="АПП в составе подушевого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x v="20"/>
    <x v="20"/>
    <x v="20"/>
    <n v="30045"/>
    <s v="Разовые посещения по заболеванию (дети)"/>
    <s v="АПП в составе подушевого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x v="20"/>
    <x v="20"/>
    <x v="20"/>
    <n v="30067"/>
    <s v="Разовые посещения по заболеванию (дети)"/>
    <s v="АПП в составе подушевого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x v="20"/>
    <x v="20"/>
    <x v="20"/>
    <n v="30001"/>
    <s v="Обращения по заболеванию (дети)"/>
    <s v="АПП в составе подушевого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x v="20"/>
    <x v="20"/>
    <x v="20"/>
    <n v="30005"/>
    <s v="Обращения по заболеванию (дети)"/>
    <s v="АПП в составе подушевого"/>
    <x v="32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x v="20"/>
    <x v="20"/>
    <x v="20"/>
    <n v="30011"/>
    <s v="Обращения по заболеванию (дети)"/>
    <s v="АПП в составе подушевого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x v="20"/>
    <x v="20"/>
    <x v="20"/>
    <n v="30006"/>
    <s v="Обращения по заболеванию (дети)"/>
    <s v="АПП в составе подушевого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x v="20"/>
    <x v="20"/>
    <x v="20"/>
    <n v="30014"/>
    <s v="Обращения по заболеванию (дети)"/>
    <s v="АПП в составе подушевого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x v="20"/>
    <x v="20"/>
    <x v="20"/>
    <n v="30018"/>
    <s v="Обращения по заболеванию (дети)"/>
    <s v="АПП в составе подушевого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x v="20"/>
    <x v="20"/>
    <x v="20"/>
    <n v="30019"/>
    <s v="Обращения по заболеванию (дети)"/>
    <s v="АПП в составе подушевого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x v="20"/>
    <x v="20"/>
    <x v="20"/>
    <n v="30020"/>
    <s v="Обращения по заболеванию (дети)"/>
    <s v="АПП в составе подушевого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x v="20"/>
    <x v="20"/>
    <x v="20"/>
    <n v="30009"/>
    <s v="Обращения по заболеванию (дети)"/>
    <s v="АПП в составе подушевого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x v="20"/>
    <x v="20"/>
    <x v="20"/>
    <n v="30032"/>
    <s v="Обращения по заболеванию (дети)"/>
    <s v="АПП в составе подушевого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x v="20"/>
    <x v="20"/>
    <x v="20"/>
    <n v="30111"/>
    <s v="Неотложная помощь в медорганизации (дети)"/>
    <s v="АПП по тарифу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x v="20"/>
    <x v="20"/>
    <x v="20"/>
    <n v="30119"/>
    <s v="Неотложная помощь в медорганизации (дети)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x v="20"/>
    <x v="20"/>
    <x v="20"/>
    <n v="30125"/>
    <s v="Неотложная помощь в медорганизации (дети)"/>
    <s v="АПП по тарифу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x v="10"/>
    <x v="10"/>
    <x v="10"/>
    <n v="30248"/>
    <s v="Посещения с профилактической целью(взрослые)"/>
    <s v="АПП в составе подушевого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x v="10"/>
    <x v="10"/>
    <x v="10"/>
    <n v="30253"/>
    <s v="Посещения с профилактической целью(взрослые)"/>
    <s v="АПП в составе подушевого"/>
    <x v="32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x v="10"/>
    <x v="10"/>
    <x v="10"/>
    <n v="30260"/>
    <s v="Посещения с профилактической целью(взрослые)"/>
    <s v="АПП в составе подушевого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x v="10"/>
    <x v="10"/>
    <x v="10"/>
    <n v="30262"/>
    <s v="Посещения с профилактической целью(взрослые)"/>
    <s v="АПП в составе подушевого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x v="10"/>
    <x v="10"/>
    <x v="10"/>
    <n v="30266"/>
    <s v="Посещения с профилактической целью(взрослые)"/>
    <s v="АПП в составе подушевого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x v="10"/>
    <x v="10"/>
    <x v="10"/>
    <n v="30267"/>
    <s v="Посещения с профилактической целью(взрослые)"/>
    <s v="АПП в составе подушевого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x v="10"/>
    <x v="10"/>
    <x v="10"/>
    <n v="30271"/>
    <s v="Посещения с профилактической целью(взрослые)"/>
    <s v="АПП в составе подушевого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x v="10"/>
    <x v="10"/>
    <x v="10"/>
    <n v="30278"/>
    <s v="Посещения с профилактической целью(взрослые)"/>
    <s v="АПП в составе подушевого"/>
    <x v="104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x v="10"/>
    <x v="10"/>
    <x v="10"/>
    <n v="30272"/>
    <s v="Посещения с профилактической целью(взрослые)"/>
    <s v="АПП в составе подушевого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x v="10"/>
    <x v="10"/>
    <x v="10"/>
    <n v="30273"/>
    <s v="Посещения с профилактической целью(взрослые)"/>
    <s v="АПП в составе подушевого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x v="10"/>
    <x v="10"/>
    <x v="10"/>
    <n v="30275"/>
    <s v="Посещения с профилактической целью(взрослые)"/>
    <s v="АПП в составе подушевого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x v="10"/>
    <x v="10"/>
    <x v="10"/>
    <n v="30176"/>
    <s v="Обращения по заболеванию (взрослые)"/>
    <s v="АПП в составе подушевого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x v="10"/>
    <x v="10"/>
    <x v="10"/>
    <n v="30181"/>
    <s v="Обращения по заболеванию (взрослые)"/>
    <s v="АПП в составе подушевого"/>
    <x v="32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x v="10"/>
    <x v="10"/>
    <x v="10"/>
    <n v="30188"/>
    <s v="Обращения по заболеванию (взрослые)"/>
    <s v="АПП в составе подушевого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x v="10"/>
    <x v="10"/>
    <x v="10"/>
    <n v="30190"/>
    <s v="Обращения по заболеванию (взрослые)"/>
    <s v="АПП в составе подушевого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x v="10"/>
    <x v="10"/>
    <x v="10"/>
    <n v="30194"/>
    <s v="Обращения по заболеванию (взрослые)"/>
    <s v="АПП в составе подушевого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x v="10"/>
    <x v="10"/>
    <x v="10"/>
    <n v="30195"/>
    <s v="Обращения по заболеванию (взрослые)"/>
    <s v="АПП в составе подушевого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x v="10"/>
    <x v="10"/>
    <x v="10"/>
    <n v="30199"/>
    <s v="Обращения по заболеванию (взрослые)"/>
    <s v="АПП в составе подушевого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x v="10"/>
    <x v="10"/>
    <x v="10"/>
    <n v="30206"/>
    <s v="Обращения по заболеванию (взрослые)"/>
    <s v="АПП в составе подушевого"/>
    <x v="104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x v="10"/>
    <x v="10"/>
    <x v="10"/>
    <n v="30200"/>
    <s v="Обращения по заболеванию (взрослые)"/>
    <s v="АПП в составе подушевого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x v="10"/>
    <x v="10"/>
    <x v="10"/>
    <n v="30201"/>
    <s v="Обращения по заболеванию (взрослые)"/>
    <s v="АПП в составе подушевого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x v="10"/>
    <x v="10"/>
    <x v="10"/>
    <n v="30203"/>
    <s v="Обращения по заболеванию (взрослые)"/>
    <s v="АПП в составе подушевого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x v="10"/>
    <x v="10"/>
    <x v="10"/>
    <n v="30284"/>
    <s v="Неотложная помощь в медорганизации (взрослые)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x v="10"/>
    <x v="10"/>
    <x v="10"/>
    <n v="30307"/>
    <s v="Неотложная помощь в медорганизации (взрослые)"/>
    <s v="АПП по тарифу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x v="10"/>
    <x v="10"/>
    <x v="10"/>
    <n v="30309"/>
    <s v="Неотложная помощь в медорганизации (взрослые)"/>
    <s v="АПП по тарифу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x v="10"/>
    <x v="10"/>
    <x v="10"/>
    <n v="30310"/>
    <s v="Неотложная помощь в медорганизации (взрослые)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1"/>
    <x v="21"/>
    <x v="21"/>
    <n v="30248"/>
    <s v="Посещения с профилактической целью(взрослые)"/>
    <s v="АПП в составе подушевого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x v="21"/>
    <x v="21"/>
    <x v="21"/>
    <n v="30253"/>
    <s v="Посещения с профилактической целью(взрослые)"/>
    <s v="АПП в составе подушевого"/>
    <x v="32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x v="21"/>
    <x v="21"/>
    <x v="21"/>
    <n v="30259"/>
    <s v="Посещения с профилактической целью(взрослые)"/>
    <s v="АПП в составе подушевого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x v="21"/>
    <x v="21"/>
    <x v="21"/>
    <n v="30260"/>
    <s v="Посещения с профилактической целью(взрослые)"/>
    <s v="АПП в составе подушевого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x v="21"/>
    <x v="21"/>
    <x v="21"/>
    <n v="31036"/>
    <s v="Посещения с иными целями (взрослые)"/>
    <s v="АПП в составе подушевого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x v="21"/>
    <x v="21"/>
    <x v="21"/>
    <n v="30265"/>
    <s v="Посещения с профилактической целью(взрослые)"/>
    <s v="АПП в составе подушевого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x v="21"/>
    <x v="21"/>
    <x v="21"/>
    <n v="30266"/>
    <s v="Посещения с профилактической целью(взрослые)"/>
    <s v="АПП в составе подушевого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x v="21"/>
    <x v="21"/>
    <x v="21"/>
    <n v="30267"/>
    <s v="Посещения с профилактической целью(взрослые)"/>
    <s v="АПП в составе подушевого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x v="21"/>
    <x v="21"/>
    <x v="21"/>
    <n v="30270"/>
    <s v="Посещения с профилактической целью(взрослые)"/>
    <s v="АПП в составе подушевого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x v="21"/>
    <x v="21"/>
    <x v="21"/>
    <n v="30271"/>
    <s v="Посещения с профилактической целью(взрослые)"/>
    <s v="АПП в составе подушевого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x v="21"/>
    <x v="21"/>
    <x v="21"/>
    <n v="30272"/>
    <s v="Посещения с профилактической целью(взрослые)"/>
    <s v="АПП в составе подушевого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x v="21"/>
    <x v="21"/>
    <x v="21"/>
    <n v="30273"/>
    <s v="Посещения с профилактической целью(взрослые)"/>
    <s v="АПП в составе подушевого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x v="21"/>
    <x v="21"/>
    <x v="21"/>
    <n v="30276"/>
    <s v="Посещения с профилактической целью(взрослые)"/>
    <s v="АПП в составе подушевого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x v="21"/>
    <x v="21"/>
    <x v="21"/>
    <n v="30275"/>
    <s v="Посещения с профилактической целью(взрослые)"/>
    <s v="АПП в составе подушевого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x v="21"/>
    <x v="21"/>
    <x v="21"/>
    <n v="30176"/>
    <s v="Обращения по заболеванию (взрослые)"/>
    <s v="АПП в составе подушевого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x v="21"/>
    <x v="21"/>
    <x v="21"/>
    <n v="30181"/>
    <s v="Обращения по заболеванию (взрослые)"/>
    <s v="АПП в составе подушевого"/>
    <x v="32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x v="21"/>
    <x v="21"/>
    <x v="21"/>
    <n v="30187"/>
    <s v="Обращения по заболеванию (взрослые)"/>
    <s v="АПП в составе подушевого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x v="21"/>
    <x v="21"/>
    <x v="21"/>
    <n v="30188"/>
    <s v="Обращения по заболеванию (взрослые)"/>
    <s v="АПП в составе подушевого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x v="21"/>
    <x v="21"/>
    <x v="21"/>
    <n v="30190"/>
    <s v="Обращения по заболеванию (взрослые)"/>
    <s v="АПП в составе подушевого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x v="21"/>
    <x v="21"/>
    <x v="21"/>
    <n v="30193"/>
    <s v="Обращения по заболеванию (взрослые)"/>
    <s v="АПП в составе подушевого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x v="21"/>
    <x v="21"/>
    <x v="21"/>
    <n v="30194"/>
    <s v="Обращения по заболеванию (взрослые)"/>
    <s v="АПП в составе подушевого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x v="21"/>
    <x v="21"/>
    <x v="21"/>
    <n v="30195"/>
    <s v="Обращения по заболеванию (взрослые)"/>
    <s v="АПП в составе подушевого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x v="21"/>
    <x v="21"/>
    <x v="21"/>
    <n v="30198"/>
    <s v="Обращения по заболеванию (взрослые)"/>
    <s v="АПП в составе подушевого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x v="21"/>
    <x v="21"/>
    <x v="21"/>
    <n v="30199"/>
    <s v="Обращения по заболеванию (взрослые)"/>
    <s v="АПП в составе подушевого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x v="21"/>
    <x v="21"/>
    <x v="21"/>
    <n v="30206"/>
    <s v="Обращения по заболеванию (взрослые)"/>
    <s v="АПП в составе подушевого"/>
    <x v="104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x v="21"/>
    <x v="21"/>
    <x v="21"/>
    <n v="30200"/>
    <s v="Обращения по заболеванию (взрослые)"/>
    <s v="АПП в составе подушевого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x v="21"/>
    <x v="21"/>
    <x v="21"/>
    <n v="30201"/>
    <s v="Обращения по заболеванию (взрослые)"/>
    <s v="АПП в составе подушевого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x v="21"/>
    <x v="21"/>
    <x v="21"/>
    <n v="30204"/>
    <s v="Обращения по заболеванию (взрослые)"/>
    <s v="АПП в составе подушевого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x v="21"/>
    <x v="21"/>
    <x v="21"/>
    <n v="30203"/>
    <s v="Обращения по заболеванию (взрослые)"/>
    <s v="АПП в составе подушевого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x v="21"/>
    <x v="21"/>
    <x v="21"/>
    <n v="30284"/>
    <s v="Неотложная помощь в медорганизации (взрослые)"/>
    <s v="АПП по тарифу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x v="21"/>
    <x v="21"/>
    <x v="21"/>
    <n v="30296"/>
    <s v="Неотложная помощь в медорганизации (взрослые)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x v="21"/>
    <x v="21"/>
    <x v="21"/>
    <n v="30298"/>
    <s v="Неотложная помощь в медорганизации (взрослые)"/>
    <s v="АПП по тарифу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x v="21"/>
    <x v="21"/>
    <x v="21"/>
    <n v="30302"/>
    <s v="Неотложная помощь в медорганизации (взрослые)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x v="21"/>
    <x v="21"/>
    <x v="21"/>
    <n v="30303"/>
    <s v="Неотложная помощь в медорганизации (взрослые)"/>
    <s v="АПП по тарифу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x v="21"/>
    <x v="21"/>
    <x v="21"/>
    <n v="30306"/>
    <s v="Неотложная помощь в медорганизации (взрослые)"/>
    <s v="АПП по тарифу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x v="21"/>
    <x v="21"/>
    <x v="21"/>
    <n v="30307"/>
    <s v="Неотложная помощь в медорганизации (взрослые)"/>
    <s v="АПП по тарифу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x v="21"/>
    <x v="21"/>
    <x v="21"/>
    <n v="30314"/>
    <s v="Неотложная помощь в медорганизации (взрослые)"/>
    <s v="АПП по тарифу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x v="21"/>
    <x v="21"/>
    <x v="21"/>
    <n v="30308"/>
    <s v="Неотложная помощь в медорганизации (взрослые)"/>
    <s v="АПП по тарифу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x v="21"/>
    <x v="21"/>
    <x v="21"/>
    <n v="30309"/>
    <s v="Неотложная помощь в медорганизации (взрослые)"/>
    <s v="АПП по тарифу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x v="21"/>
    <x v="21"/>
    <x v="21"/>
    <n v="30312"/>
    <s v="Неотложная помощь в медорганизации (взрослые)"/>
    <s v="АПП по тарифу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x v="21"/>
    <x v="21"/>
    <x v="21"/>
    <n v="30071"/>
    <s v="Посещения с профилактической целью (дети)"/>
    <s v="АПП в составе подушевого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x v="21"/>
    <x v="21"/>
    <x v="21"/>
    <n v="30075"/>
    <s v="Посещения с профилактической целью (дети)"/>
    <s v="АПП в составе подушевого"/>
    <x v="32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x v="21"/>
    <x v="21"/>
    <x v="21"/>
    <n v="30081"/>
    <s v="Посещения с профилактической целью (дети)"/>
    <s v="АПП в составе подушевого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x v="21"/>
    <x v="21"/>
    <x v="21"/>
    <n v="30036"/>
    <s v="Разовые посещения по заболеванию (дети)"/>
    <s v="АПП в составе подушевого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x v="21"/>
    <x v="21"/>
    <x v="21"/>
    <n v="30084"/>
    <s v="Посещения с профилактической целью (дети)"/>
    <s v="АПП в составе подушевого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x v="21"/>
    <x v="21"/>
    <x v="21"/>
    <n v="30088"/>
    <s v="Посещения с профилактической целью (дети)"/>
    <s v="АПП в составе подушевого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x v="21"/>
    <x v="21"/>
    <x v="21"/>
    <n v="30089"/>
    <s v="Посещения с профилактической целью (дети)"/>
    <s v="АПП в составе подушевого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x v="21"/>
    <x v="21"/>
    <x v="21"/>
    <n v="30090"/>
    <s v="Посещения с профилактической целью (дети)"/>
    <s v="АПП в составе подушевого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x v="21"/>
    <x v="21"/>
    <x v="21"/>
    <n v="30040"/>
    <s v="Разовые посещения по заболеванию (дети)"/>
    <s v="АПП в составе подушевого"/>
    <x v="32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x v="21"/>
    <x v="21"/>
    <x v="21"/>
    <n v="30100"/>
    <s v="Посещения с профилактической целью (дети)"/>
    <s v="АПП в составе подушевого"/>
    <x v="104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x v="21"/>
    <x v="21"/>
    <x v="21"/>
    <n v="30079"/>
    <s v="Посещения с профилактической целью (дети)"/>
    <s v="АПП в составе подушевого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x v="21"/>
    <x v="21"/>
    <x v="21"/>
    <n v="30098"/>
    <s v="Посещения с профилактической целью (дети)"/>
    <s v="АПП в составе подушевого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x v="21"/>
    <x v="21"/>
    <x v="21"/>
    <n v="30046"/>
    <s v="Разовые посещения по заболеванию (дети)"/>
    <s v="АПП в составе подушевого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x v="21"/>
    <x v="21"/>
    <x v="21"/>
    <n v="30001"/>
    <s v="Обращения по заболеванию (дети)"/>
    <s v="АПП в составе подушевого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x v="21"/>
    <x v="21"/>
    <x v="21"/>
    <n v="30005"/>
    <s v="Обращения по заболеванию (дети)"/>
    <s v="АПП в составе подушевого"/>
    <x v="32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x v="21"/>
    <x v="21"/>
    <x v="21"/>
    <n v="30011"/>
    <s v="Обращения по заболеванию (дети)"/>
    <s v="АПП в составе подушевого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x v="21"/>
    <x v="21"/>
    <x v="21"/>
    <n v="30014"/>
    <s v="Обращения по заболеванию (дети)"/>
    <s v="АПП в составе подушевого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x v="21"/>
    <x v="21"/>
    <x v="21"/>
    <n v="30019"/>
    <s v="Обращения по заболеванию (дети)"/>
    <s v="АПП в составе подушевого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x v="21"/>
    <x v="21"/>
    <x v="21"/>
    <n v="30020"/>
    <s v="Обращения по заболеванию (дети)"/>
    <s v="АПП в составе подушевого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x v="21"/>
    <x v="21"/>
    <x v="21"/>
    <n v="30018"/>
    <s v="Обращения по заболеванию (дети)"/>
    <s v="АПП в составе подушевого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x v="21"/>
    <x v="21"/>
    <x v="21"/>
    <n v="30030"/>
    <s v="Обращения по заболеванию (дети)"/>
    <s v="АПП в составе подушевого"/>
    <x v="104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x v="21"/>
    <x v="21"/>
    <x v="21"/>
    <n v="30009"/>
    <s v="Обращения по заболеванию (дети)"/>
    <s v="АПП в составе подушевого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x v="21"/>
    <x v="21"/>
    <x v="21"/>
    <n v="30028"/>
    <s v="Обращения по заболеванию (дети)"/>
    <s v="АПП в составе подушевого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x v="21"/>
    <x v="21"/>
    <x v="21"/>
    <n v="30123"/>
    <s v="Неотложная помощь в медорганизации (дети)"/>
    <s v="АПП по тарифу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x v="21"/>
    <x v="21"/>
    <x v="21"/>
    <n v="30124"/>
    <s v="Неотложная помощь в медорганизации (дети)"/>
    <s v="АПП по тарифу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x v="21"/>
    <x v="21"/>
    <x v="21"/>
    <n v="30125"/>
    <s v="Неотложная помощь в медорганизации (дети)"/>
    <s v="АПП по тарифу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x v="22"/>
    <x v="22"/>
    <x v="22"/>
    <n v="30248"/>
    <s v="Посещения с профилактической целью(взрослые)"/>
    <s v="АПП в составе подушевого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x v="22"/>
    <x v="22"/>
    <x v="22"/>
    <n v="30250"/>
    <s v="Посещения с профилактической целью(взрослые)"/>
    <s v="АПП в составе подушевого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x v="22"/>
    <x v="22"/>
    <x v="22"/>
    <n v="30253"/>
    <s v="Посещения с профилактической целью(взрослые)"/>
    <s v="АПП в составе подушевого"/>
    <x v="32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x v="22"/>
    <x v="22"/>
    <x v="22"/>
    <n v="30259"/>
    <s v="Посещения с профилактической целью(взрослые)"/>
    <s v="АПП в составе подушевого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x v="22"/>
    <x v="22"/>
    <x v="22"/>
    <n v="30260"/>
    <s v="Посещения с профилактической целью(взрослые)"/>
    <s v="АПП в составе подушевого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x v="22"/>
    <x v="22"/>
    <x v="22"/>
    <n v="30262"/>
    <s v="Посещения с профилактической целью(взрослые)"/>
    <s v="АПП в составе подушевого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x v="22"/>
    <x v="22"/>
    <x v="22"/>
    <n v="30265"/>
    <s v="Посещения с профилактической целью(взрослые)"/>
    <s v="АПП в составе подушевого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x v="22"/>
    <x v="22"/>
    <x v="22"/>
    <n v="30266"/>
    <s v="Посещения с профилактической целью(взрослые)"/>
    <s v="АПП в составе подушевого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x v="22"/>
    <x v="22"/>
    <x v="22"/>
    <n v="30267"/>
    <s v="Посещения с профилактической целью(взрослые)"/>
    <s v="АПП в составе подушевого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x v="22"/>
    <x v="22"/>
    <x v="22"/>
    <n v="30269"/>
    <s v="Посещения с профилактической целью(взрослые)"/>
    <s v="АПП в составе подушевого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x v="22"/>
    <x v="22"/>
    <x v="22"/>
    <n v="30270"/>
    <s v="Посещения с профилактической целью(взрослые)"/>
    <s v="АПП в составе подушевого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x v="22"/>
    <x v="22"/>
    <x v="22"/>
    <n v="30271"/>
    <s v="Посещения с профилактической целью(взрослые)"/>
    <s v="АПП в составе подушевого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x v="22"/>
    <x v="22"/>
    <x v="22"/>
    <n v="30278"/>
    <s v="Посещения с профилактической целью(взрослые)"/>
    <s v="АПП в составе подушевого"/>
    <x v="104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x v="22"/>
    <x v="22"/>
    <x v="22"/>
    <n v="30272"/>
    <s v="Посещения с профилактической целью(взрослые)"/>
    <s v="АПП в составе подушевого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x v="22"/>
    <x v="22"/>
    <x v="22"/>
    <n v="30273"/>
    <s v="Посещения с профилактической целью(взрослые)"/>
    <s v="АПП в составе подушевого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x v="22"/>
    <x v="22"/>
    <x v="22"/>
    <n v="30276"/>
    <s v="Посещения с профилактической целью(взрослые)"/>
    <s v="АПП в составе подушевого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x v="22"/>
    <x v="22"/>
    <x v="22"/>
    <n v="30275"/>
    <s v="Посещения с профилактической целью(взрослые)"/>
    <s v="АПП в составе подушевого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x v="22"/>
    <x v="22"/>
    <x v="22"/>
    <n v="30176"/>
    <s v="Обращения по заболеванию (взрослые)"/>
    <s v="АПП в составе подушевого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x v="22"/>
    <x v="22"/>
    <x v="22"/>
    <n v="30178"/>
    <s v="Обращения по заболеванию (взрослые)"/>
    <s v="АПП в составе подушевого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x v="22"/>
    <x v="22"/>
    <x v="22"/>
    <n v="30181"/>
    <s v="Обращения по заболеванию (взрослые)"/>
    <s v="АПП в составе подушевого"/>
    <x v="32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x v="22"/>
    <x v="22"/>
    <x v="22"/>
    <n v="30187"/>
    <s v="Обращения по заболеванию (взрослые)"/>
    <s v="АПП в составе подушевого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x v="22"/>
    <x v="22"/>
    <x v="22"/>
    <n v="30190"/>
    <s v="Обращения по заболеванию (взрослые)"/>
    <s v="АПП в составе подушевого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x v="22"/>
    <x v="22"/>
    <x v="22"/>
    <n v="30193"/>
    <s v="Обращения по заболеванию (взрослые)"/>
    <s v="АПП в составе подушевого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x v="22"/>
    <x v="22"/>
    <x v="22"/>
    <n v="30194"/>
    <s v="Обращения по заболеванию (взрослые)"/>
    <s v="АПП в составе подушевого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x v="22"/>
    <x v="22"/>
    <x v="22"/>
    <n v="30195"/>
    <s v="Обращения по заболеванию (взрослые)"/>
    <s v="АПП в составе подушевого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x v="22"/>
    <x v="22"/>
    <x v="22"/>
    <n v="30197"/>
    <s v="Обращения по заболеванию (взрослые)"/>
    <s v="АПП в составе подушевого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x v="22"/>
    <x v="22"/>
    <x v="22"/>
    <n v="30198"/>
    <s v="Обращения по заболеванию (взрослые)"/>
    <s v="АПП в составе подушевого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x v="22"/>
    <x v="22"/>
    <x v="22"/>
    <n v="30199"/>
    <s v="Обращения по заболеванию (взрослые)"/>
    <s v="АПП в составе подушевого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x v="22"/>
    <x v="22"/>
    <x v="22"/>
    <n v="30206"/>
    <s v="Обращения по заболеванию (взрослые)"/>
    <s v="АПП в составе подушевого"/>
    <x v="104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x v="22"/>
    <x v="22"/>
    <x v="22"/>
    <n v="30200"/>
    <s v="Обращения по заболеванию (взрослые)"/>
    <s v="АПП в составе подушевого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x v="22"/>
    <x v="22"/>
    <x v="22"/>
    <n v="30201"/>
    <s v="Обращения по заболеванию (взрослые)"/>
    <s v="АПП в составе подушевого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x v="22"/>
    <x v="22"/>
    <x v="22"/>
    <n v="30204"/>
    <s v="Обращения по заболеванию (взрослые)"/>
    <s v="АПП в составе подушевого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x v="22"/>
    <x v="22"/>
    <x v="22"/>
    <n v="30203"/>
    <s v="Обращения по заболеванию (взрослые)"/>
    <s v="АПП в составе подушевого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x v="22"/>
    <x v="22"/>
    <x v="22"/>
    <n v="30188"/>
    <s v="Обращения по заболеванию (взрослые)"/>
    <s v="АПП в составе подушевого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x v="22"/>
    <x v="22"/>
    <x v="22"/>
    <n v="30284"/>
    <s v="Неотложная помощь в медорганизации (взрослые)"/>
    <s v="АПП по тарифу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x v="22"/>
    <x v="22"/>
    <x v="22"/>
    <n v="30286"/>
    <s v="Неотложная помощь в медорганизации (взрослые)"/>
    <s v="АПП по тарифу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x v="22"/>
    <x v="22"/>
    <x v="22"/>
    <n v="30289"/>
    <s v="Неотложная помощь в медорганизации (взрослые)"/>
    <s v="АПП по тарифу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x v="22"/>
    <x v="22"/>
    <x v="22"/>
    <n v="30296"/>
    <s v="Неотложная помощь в медорганизации (взрослые)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x v="22"/>
    <x v="22"/>
    <x v="22"/>
    <n v="30298"/>
    <s v="Неотложная помощь в медорганизации (взрослые)"/>
    <s v="АПП по тарифу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x v="22"/>
    <x v="22"/>
    <x v="22"/>
    <n v="30301"/>
    <s v="Неотложная помощь в медорганизации (взрослые)"/>
    <s v="АПП по тарифу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x v="22"/>
    <x v="22"/>
    <x v="22"/>
    <n v="30302"/>
    <s v="Неотложная помощь в медорганизации (взрослые)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x v="22"/>
    <x v="22"/>
    <x v="22"/>
    <n v="30303"/>
    <s v="Неотложная помощь в медорганизации (взрослые)"/>
    <s v="АПП по тарифу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x v="22"/>
    <x v="22"/>
    <x v="22"/>
    <n v="30307"/>
    <s v="Неотложная помощь в медорганизации (взрослые)"/>
    <s v="АПП по тарифу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x v="22"/>
    <x v="22"/>
    <x v="22"/>
    <n v="30314"/>
    <s v="Неотложная помощь в медорганизации (взрослые)"/>
    <s v="АПП по тарифу"/>
    <x v="104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x v="22"/>
    <x v="22"/>
    <x v="22"/>
    <n v="30309"/>
    <s v="Неотложная помощь в медорганизации (взрослые)"/>
    <s v="АПП по тарифу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x v="22"/>
    <x v="22"/>
    <x v="22"/>
    <n v="30312"/>
    <s v="Неотложная помощь в медорганизации (взрослые)"/>
    <s v="АПП по тарифу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x v="22"/>
    <x v="22"/>
    <x v="22"/>
    <n v="30308"/>
    <s v="Неотложная помощь в медорганизации (взрослые)"/>
    <s v="АПП по тарифу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x v="22"/>
    <x v="22"/>
    <x v="22"/>
    <n v="30071"/>
    <s v="Посещения с профилактической целью (дети)"/>
    <s v="АПП в составе подушевого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x v="22"/>
    <x v="22"/>
    <x v="22"/>
    <n v="30075"/>
    <s v="Посещения с профилактической целью (дети)"/>
    <s v="АПП в составе подушевого"/>
    <x v="32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x v="22"/>
    <x v="22"/>
    <x v="22"/>
    <n v="30076"/>
    <s v="Посещения с профилактической целью (дети)"/>
    <s v="АПП в составе подушевого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x v="22"/>
    <x v="22"/>
    <x v="22"/>
    <n v="30084"/>
    <s v="Посещения с профилактической целью (дети)"/>
    <s v="АПП в составе подушевого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x v="22"/>
    <x v="22"/>
    <x v="22"/>
    <n v="30088"/>
    <s v="Посещения с профилактической целью (дети)"/>
    <s v="АПП в составе подушевого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x v="22"/>
    <x v="22"/>
    <x v="22"/>
    <n v="30089"/>
    <s v="Посещения с профилактической целью (дети)"/>
    <s v="АПП в составе подушевого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x v="22"/>
    <x v="22"/>
    <x v="22"/>
    <n v="30090"/>
    <s v="Посещения с профилактической целью (дети)"/>
    <s v="АПП в составе подушевого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x v="22"/>
    <x v="22"/>
    <x v="22"/>
    <n v="30100"/>
    <s v="Посещения с профилактической целью (дети)"/>
    <s v="АПП в составе подушевого"/>
    <x v="104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x v="22"/>
    <x v="22"/>
    <x v="22"/>
    <n v="30078"/>
    <s v="Посещения с профилактической целью (дети)"/>
    <s v="АПП в составе подушевого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x v="22"/>
    <x v="22"/>
    <x v="22"/>
    <n v="30079"/>
    <s v="Посещения с профилактической целью (дети)"/>
    <s v="АПП в составе подушевого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x v="22"/>
    <x v="22"/>
    <x v="22"/>
    <n v="30098"/>
    <s v="Посещения с профилактической целью (дети)"/>
    <s v="АПП в составе подушевого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x v="22"/>
    <x v="22"/>
    <x v="22"/>
    <n v="30080"/>
    <s v="Посещения с профилактической целью (дети)"/>
    <s v="АПП в составе подушевого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x v="22"/>
    <x v="22"/>
    <x v="22"/>
    <n v="30001"/>
    <s v="Обращения по заболеванию (дети)"/>
    <s v="АПП в составе подушевого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x v="22"/>
    <x v="22"/>
    <x v="22"/>
    <n v="30005"/>
    <s v="Обращения по заболеванию (дети)"/>
    <s v="АПП в составе подушевого"/>
    <x v="32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x v="22"/>
    <x v="22"/>
    <x v="22"/>
    <n v="30006"/>
    <s v="Обращения по заболеванию (дети)"/>
    <s v="АПП в составе подушевого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x v="22"/>
    <x v="22"/>
    <x v="22"/>
    <n v="30014"/>
    <s v="Обращения по заболеванию (дети)"/>
    <s v="АПП в составе подушевого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x v="22"/>
    <x v="22"/>
    <x v="22"/>
    <n v="30018"/>
    <s v="Обращения по заболеванию (дети)"/>
    <s v="АПП в составе подушевого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x v="22"/>
    <x v="22"/>
    <x v="22"/>
    <n v="30019"/>
    <s v="Обращения по заболеванию (дети)"/>
    <s v="АПП в составе подушевого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x v="22"/>
    <x v="22"/>
    <x v="22"/>
    <n v="30020"/>
    <s v="Обращения по заболеванию (дети)"/>
    <s v="АПП в составе подушевого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x v="22"/>
    <x v="22"/>
    <x v="22"/>
    <n v="30030"/>
    <s v="Обращения по заболеванию (дети)"/>
    <s v="АПП в составе подушевого"/>
    <x v="104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x v="22"/>
    <x v="22"/>
    <x v="22"/>
    <n v="30008"/>
    <s v="Обращения по заболеванию (дети)"/>
    <s v="АПП в составе подушевого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x v="22"/>
    <x v="22"/>
    <x v="22"/>
    <n v="30009"/>
    <s v="Обращения по заболеванию (дети)"/>
    <s v="АПП в составе подушевого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x v="22"/>
    <x v="22"/>
    <x v="22"/>
    <n v="30028"/>
    <s v="Обращения по заболеванию (дети)"/>
    <s v="АПП в составе подушевого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x v="22"/>
    <x v="22"/>
    <x v="22"/>
    <n v="30010"/>
    <s v="Обращения по заболеванию (дети)"/>
    <s v="АПП в составе подушевого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x v="22"/>
    <x v="22"/>
    <x v="22"/>
    <n v="30106"/>
    <s v="Неотложная помощь в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x v="22"/>
    <x v="22"/>
    <x v="22"/>
    <n v="30110"/>
    <s v="Неотложная помощь в медорганизации (дети)"/>
    <s v="АПП по тарифу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x v="22"/>
    <x v="22"/>
    <x v="22"/>
    <n v="30111"/>
    <s v="Неотложная помощь в медорганизации (дети)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x v="22"/>
    <x v="22"/>
    <x v="22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x v="22"/>
    <x v="22"/>
    <x v="22"/>
    <n v="30123"/>
    <s v="Неотложная помощь в медорганизации (дети)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x v="22"/>
    <x v="22"/>
    <x v="22"/>
    <n v="30124"/>
    <s v="Неотложная помощь в медорганизации (дети)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x v="22"/>
    <x v="22"/>
    <x v="22"/>
    <n v="30125"/>
    <s v="Неотложная помощь в медорганизации (дети)"/>
    <s v="АПП по тарифу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x v="22"/>
    <x v="22"/>
    <x v="22"/>
    <n v="30135"/>
    <s v="Неотложная помощь в медорганизации (дети)"/>
    <s v="АПП по тарифу"/>
    <x v="104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x v="22"/>
    <x v="22"/>
    <x v="22"/>
    <n v="30113"/>
    <s v="Неотложная помощь в медорганизации (дети)"/>
    <s v="АПП по тарифу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x v="22"/>
    <x v="22"/>
    <x v="22"/>
    <n v="30114"/>
    <s v="Неотложная помощь в медорганизации (дети)"/>
    <s v="АПП по тарифу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x v="22"/>
    <x v="22"/>
    <x v="22"/>
    <n v="30133"/>
    <s v="Неотложная помощь в медорганизации (дети)"/>
    <s v="АПП по тарифу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x v="22"/>
    <x v="22"/>
    <x v="22"/>
    <n v="30137"/>
    <s v="Неотложная помощь в медорганизации (дети)"/>
    <s v="АПП по тарифу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x v="33"/>
    <x v="33"/>
    <x v="33"/>
    <n v="30212"/>
    <s v="Разовые посещения по заболеванию (взрослые)"/>
    <s v="АПП по тарифу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x v="33"/>
    <x v="33"/>
    <x v="33"/>
    <n v="30224"/>
    <s v="Разовые посещения по заболеванию (взрослые)"/>
    <s v="АПП по тарифу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x v="33"/>
    <x v="33"/>
    <x v="33"/>
    <n v="30226"/>
    <s v="Разовые посещения по заболеванию (взрослые)"/>
    <s v="АПП по тарифу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x v="33"/>
    <x v="33"/>
    <x v="33"/>
    <n v="30228"/>
    <s v="Разовые посещения по заболеванию (взрослые)"/>
    <s v="АПП по тарифу"/>
    <x v="30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x v="33"/>
    <x v="33"/>
    <x v="33"/>
    <n v="30231"/>
    <s v="Разовые посещения по заболеванию (взрослые)"/>
    <s v="АПП по тарифу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x v="33"/>
    <x v="33"/>
    <x v="33"/>
    <n v="30237"/>
    <s v="Разовые посещения по заболеванию (взрослые)"/>
    <s v="АПП по тарифу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x v="33"/>
    <x v="33"/>
    <x v="33"/>
    <n v="30239"/>
    <s v="Разовые посещения по заболеванию (взрослые)"/>
    <s v="АПП по тарифу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x v="33"/>
    <x v="33"/>
    <x v="33"/>
    <n v="30176"/>
    <s v="Обращения по заболеванию (взрослые)"/>
    <s v="АПП по тарифу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x v="33"/>
    <x v="33"/>
    <x v="33"/>
    <n v="30188"/>
    <s v="Обращения по заболеванию (взрослые)"/>
    <s v="АПП по тарифу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x v="33"/>
    <x v="33"/>
    <x v="33"/>
    <n v="30190"/>
    <s v="Обращения по заболеванию (взрослые)"/>
    <s v="АПП по тарифу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x v="33"/>
    <x v="33"/>
    <x v="33"/>
    <n v="30192"/>
    <s v="Обращения по заболеванию (взрослые)"/>
    <s v="АПП по тарифу"/>
    <x v="30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x v="33"/>
    <x v="33"/>
    <x v="33"/>
    <n v="30195"/>
    <s v="Обращения по заболеванию (взрослые)"/>
    <s v="АПП по тарифу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x v="33"/>
    <x v="33"/>
    <x v="33"/>
    <n v="30201"/>
    <s v="Обращения по заболеванию (взрослые)"/>
    <s v="АПП по тарифу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x v="33"/>
    <x v="33"/>
    <x v="33"/>
    <n v="30203"/>
    <s v="Обращения по заболеванию (взрослые)"/>
    <s v="АПП по тарифу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x v="33"/>
    <x v="33"/>
    <x v="33"/>
    <n v="30296"/>
    <s v="Неотложная помощь в медорганизации (взрослые)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x v="33"/>
    <x v="33"/>
    <x v="33"/>
    <n v="30303"/>
    <s v="Неотложная помощь в медорганизации (взрослые)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x v="33"/>
    <x v="33"/>
    <x v="33"/>
    <n v="30311"/>
    <s v="Неотложная помощь в медорганизации (взрослые)"/>
    <s v="АПП по тарифу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x v="33"/>
    <x v="33"/>
    <x v="33"/>
    <n v="30055"/>
    <s v="Разовые посещения по заболеванию (дети)"/>
    <s v="АПП по тарифу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x v="33"/>
    <x v="33"/>
    <x v="33"/>
    <n v="30020"/>
    <s v="Обращения по заболеванию (дети)"/>
    <s v="АПП по тарифу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x v="33"/>
    <x v="33"/>
    <x v="33"/>
    <n v="30125"/>
    <s v="Неотложная помощь в медорганизации (дети)"/>
    <s v="АПП по тарифу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x v="34"/>
    <x v="34"/>
    <x v="34"/>
    <n v="61011"/>
    <s v="Гемодиализ  (АПП)"/>
    <s v="АПП по тарифу"/>
    <x v="106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979652.7"/>
    <n v="240"/>
    <n v="13773290.699999999"/>
    <n v="60"/>
    <n v="3489174"/>
    <n v="60"/>
    <n v="3489174"/>
    <n v="60"/>
    <n v="3489174"/>
    <n v="60"/>
    <n v="3305768.7"/>
    <n v="240"/>
  </r>
  <r>
    <x v="5"/>
    <x v="34"/>
    <x v="34"/>
    <x v="34"/>
    <n v="61012"/>
    <s v="Гемодиафильтрация (АПП)"/>
    <s v="АПП по тарифу"/>
    <x v="106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x v="35"/>
    <x v="35"/>
    <x v="35"/>
    <n v="61011"/>
    <s v="Гемодиализ  (АПП)"/>
    <s v="АПП по тарифу"/>
    <x v="106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122798.3"/>
    <n v="276"/>
    <n v="15835482"/>
    <n v="69"/>
    <n v="4012550.1"/>
    <n v="69"/>
    <n v="4012550.1"/>
    <n v="69"/>
    <n v="4012550.1"/>
    <n v="69"/>
    <n v="3797831.7"/>
    <n v="276"/>
  </r>
  <r>
    <x v="5"/>
    <x v="35"/>
    <x v="35"/>
    <x v="35"/>
    <n v="61012"/>
    <s v="Гемодиафильтрация (АПП)"/>
    <s v="АПП по тарифу"/>
    <x v="106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x v="35"/>
    <x v="35"/>
    <x v="35"/>
    <n v="61014"/>
    <s v="Перитониальный Автоматизированный Диализ (АПП)"/>
    <s v="АПП по тарифу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x v="36"/>
    <x v="36"/>
    <x v="36"/>
    <n v="61011"/>
    <s v="Гемодиализ  (АПП)"/>
    <s v="АПП по тарифу"/>
    <x v="106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1404616.2"/>
    <n v="468"/>
    <n v="26352210.300000001"/>
    <n v="117"/>
    <n v="6803889.2999999998"/>
    <n v="117"/>
    <n v="6803889.2999999998"/>
    <n v="117"/>
    <n v="6803889.2999999998"/>
    <n v="117"/>
    <n v="5940542.4000000004"/>
    <n v="468"/>
  </r>
  <r>
    <x v="5"/>
    <x v="36"/>
    <x v="36"/>
    <x v="36"/>
    <n v="61012"/>
    <s v="Гемодиафильтрация (АПП)"/>
    <s v="АПП по тарифу"/>
    <x v="106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x v="37"/>
    <x v="37"/>
    <x v="37"/>
    <n v="61011"/>
    <s v="Гемодиализ  (АПП)"/>
    <s v="АПП по тарифу"/>
    <x v="106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1972725.3"/>
    <n v="624"/>
    <n v="35236184.100000001"/>
    <n v="156"/>
    <n v="9071852.4000000004"/>
    <n v="156"/>
    <n v="9071852.4000000004"/>
    <n v="156"/>
    <n v="9071852.4000000004"/>
    <n v="156"/>
    <n v="8020626.9000000004"/>
    <n v="624"/>
  </r>
  <r>
    <x v="5"/>
    <x v="37"/>
    <x v="37"/>
    <x v="37"/>
    <n v="61012"/>
    <s v="Гемодиафильтрация (АПП)"/>
    <s v="АПП по тарифу"/>
    <x v="106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x v="37"/>
    <x v="37"/>
    <x v="37"/>
    <n v="61014"/>
    <s v="Перитониальный Автоматизированный Диализ (АПП)"/>
    <s v="АПП по тарифу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x v="38"/>
    <x v="38"/>
    <x v="38"/>
    <n v="61011"/>
    <s v="Гемодиализ  (АПП)"/>
    <s v="АПП по тарифу"/>
    <x v="106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4813270.8"/>
    <n v="516"/>
    <n v="32319592.5"/>
    <n v="129"/>
    <n v="7501724.0999999996"/>
    <n v="129"/>
    <n v="7501724.0999999996"/>
    <n v="129"/>
    <n v="7501724.0999999996"/>
    <n v="129"/>
    <n v="9814420.1999999993"/>
    <n v="516"/>
  </r>
  <r>
    <x v="5"/>
    <x v="38"/>
    <x v="38"/>
    <x v="38"/>
    <n v="61012"/>
    <s v="Гемодиафильтрация (АПП)"/>
    <s v="АПП по тарифу"/>
    <x v="106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x v="23"/>
    <x v="23"/>
    <x v="23"/>
    <n v="40128"/>
    <s v="Профилактические осмотры несовершеннолетних 15 лет 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x v="22"/>
    <x v="22"/>
    <n v="50001"/>
    <s v="ФАП от 100 до 900"/>
    <s v="ФАП АПП"/>
    <x v="107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x v="10"/>
    <x v="10"/>
    <x v="10"/>
    <n v="80034"/>
    <s v="ЭДИ -Ректорома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x v="3"/>
    <x v="3"/>
    <x v="3"/>
    <n v="80037"/>
    <s v="ЭДИ -Кольпоскопия"/>
    <s v="АПП по тарифу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x v="10"/>
    <x v="10"/>
    <x v="10"/>
    <n v="80037"/>
    <s v="ЭДИ -Кольпоскопия"/>
    <s v="АПП по тарифу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x v="24"/>
    <x v="24"/>
    <x v="24"/>
    <n v="80011"/>
    <s v="ЭДИ -Бронхоскопия"/>
    <s v="АПП по тарифу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x v="24"/>
    <x v="24"/>
    <x v="24"/>
    <n v="80018"/>
    <s v="ЭДИ -Видеоколоноскопия под наркозом"/>
    <s v="АПП по тарифу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x v="4"/>
    <x v="4"/>
    <x v="4"/>
    <n v="80001"/>
    <s v="КТ- без контрастирования"/>
    <s v="АПП по тарифу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x v="4"/>
    <x v="4"/>
    <x v="4"/>
    <n v="80002"/>
    <s v="КТ - с внутривенным контрастированием"/>
    <s v="АПП по тарифу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x v="4"/>
    <x v="4"/>
    <x v="4"/>
    <n v="80007"/>
    <s v="УЗИ ССС - Дуплексное сканирование сосудов"/>
    <s v="АПП по тарифу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x v="4"/>
    <x v="4"/>
    <x v="4"/>
    <n v="80011"/>
    <s v="ЭДИ -Бронхоскопия"/>
    <s v="АПП по тарифу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x v="19"/>
    <x v="19"/>
    <x v="19"/>
    <n v="80015"/>
    <s v="ЭДИ -Диагностическая колоноскопия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x v="4"/>
    <x v="4"/>
    <x v="4"/>
    <n v="80015"/>
    <s v="ЭДИ -Диагностическая колоноскопия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x v="4"/>
    <x v="4"/>
    <x v="4"/>
    <n v="80021"/>
    <s v="ЭДИ -Эзофагогастродуоденоскопия"/>
    <s v="АПП по тарифу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x v="4"/>
    <x v="4"/>
    <x v="4"/>
    <n v="80025"/>
    <s v="ЭДИ -Холедохоскопия"/>
    <s v="АПП по тарифу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x v="4"/>
    <x v="4"/>
    <x v="4"/>
    <n v="80037"/>
    <s v="ЭДИ -Кольпоскопия"/>
    <s v="АПП по тарифу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x v="20"/>
    <x v="20"/>
    <x v="20"/>
    <n v="80015"/>
    <s v="ЭДИ -Диагностическая колоноскопия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x v="20"/>
    <x v="20"/>
    <x v="20"/>
    <n v="80021"/>
    <s v="ЭДИ -Эзофагогастродуоденоскопия"/>
    <s v="АПП по тарифу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x v="20"/>
    <x v="20"/>
    <x v="20"/>
    <n v="80024"/>
    <s v="ЭДИ -Эзофагогастроскопия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x v="20"/>
    <x v="20"/>
    <x v="20"/>
    <n v="80039"/>
    <s v="ЭДИ -Биопсия"/>
    <s v="АПП по тарифу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x v="19"/>
    <x v="19"/>
    <x v="19"/>
    <n v="80021"/>
    <s v="ЭДИ -Эзофагогастродуоденоскопия"/>
    <s v="АПП по тарифу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x v="21"/>
    <x v="21"/>
    <x v="21"/>
    <n v="80001"/>
    <s v="КТ- без контрастирования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x v="21"/>
    <x v="21"/>
    <x v="21"/>
    <n v="80002"/>
    <s v="КТ - с внутривенным контрастированием"/>
    <s v="АПП по тарифу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x v="21"/>
    <x v="21"/>
    <x v="21"/>
    <n v="80015"/>
    <s v="ЭДИ -Диагностическая колоноскопия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x v="21"/>
    <x v="21"/>
    <x v="21"/>
    <n v="80016"/>
    <s v="ЭДИ -Диагностическая коло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x v="21"/>
    <x v="21"/>
    <x v="21"/>
    <n v="80019"/>
    <s v="ЭДИ -Ларингоскопия"/>
    <s v="АПП по тарифу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x v="21"/>
    <x v="21"/>
    <x v="21"/>
    <n v="80021"/>
    <s v="ЭДИ -Эзофагогастродуоденоскопия"/>
    <s v="АПП по тарифу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x v="21"/>
    <x v="21"/>
    <x v="21"/>
    <n v="80037"/>
    <s v="ЭДИ -Кольпоскопия"/>
    <s v="АПП по тарифу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x v="3"/>
    <x v="3"/>
    <x v="3"/>
    <n v="80052"/>
    <s v="Исследование на COVID-19 методом ПЦР"/>
    <s v="АПП по тарифу"/>
    <x v="10"/>
    <m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715"/>
    <n v="346060"/>
    <n v="8580"/>
    <n v="4152720"/>
    <n v="2145"/>
    <n v="1038180"/>
    <n v="2145"/>
    <n v="1038180"/>
    <n v="2145"/>
    <n v="1038180"/>
    <n v="2145"/>
    <n v="1038180"/>
    <n v="8580"/>
  </r>
  <r>
    <x v="3"/>
    <x v="22"/>
    <x v="22"/>
    <x v="22"/>
    <n v="80009"/>
    <s v="ЭДИ -Трахеобронх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x v="22"/>
    <x v="22"/>
    <x v="22"/>
    <n v="80010"/>
    <s v="ЭДИ -Трахеобронх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x v="22"/>
    <x v="22"/>
    <x v="22"/>
    <n v="80011"/>
    <s v="ЭДИ -Бронхоскопия"/>
    <s v="АПП по тарифу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x v="22"/>
    <x v="22"/>
    <x v="22"/>
    <n v="80012"/>
    <s v="ЭДИ -Фибротрахеобронх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x v="22"/>
    <x v="22"/>
    <x v="22"/>
    <n v="80013"/>
    <s v="ЭДИ -Фибробронх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x v="22"/>
    <x v="22"/>
    <x v="22"/>
    <n v="80014"/>
    <s v="ЭДИ -Ректосигмоидоколо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x v="22"/>
    <x v="22"/>
    <x v="22"/>
    <n v="80052"/>
    <s v="Исследование на COVID-19 методом ПЦР"/>
    <s v="АПП по тарифу"/>
    <x v="10"/>
    <m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46"/>
    <n v="506264"/>
    <n v="1056"/>
    <n v="511104"/>
    <n v="12562"/>
    <n v="6080008"/>
    <n v="3138"/>
    <n v="1518792"/>
    <n v="3138"/>
    <n v="1518792"/>
    <n v="3138"/>
    <n v="1518792"/>
    <n v="3148"/>
    <n v="1523632"/>
    <n v="12562"/>
  </r>
  <r>
    <x v="3"/>
    <x v="13"/>
    <x v="13"/>
    <x v="13"/>
    <n v="80015"/>
    <s v="ЭДИ -Диагностическая колоноскопия"/>
    <s v="АПП по тарифу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x v="13"/>
    <x v="13"/>
    <x v="13"/>
    <n v="80016"/>
    <s v="ЭДИ -Диагностическая коло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x v="13"/>
    <x v="13"/>
    <x v="13"/>
    <n v="80024"/>
    <s v="ЭДИ -Эзофагогастроскопия"/>
    <s v="АПП по тарифу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x v="22"/>
    <x v="22"/>
    <x v="22"/>
    <n v="80015"/>
    <s v="ЭДИ -Диагностическая колоноскопия"/>
    <s v="АПП по тарифу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x v="14"/>
    <x v="14"/>
    <x v="14"/>
    <n v="80011"/>
    <s v="ЭДИ -Бронхоскопия"/>
    <s v="АПП по тарифу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x v="22"/>
    <x v="22"/>
    <x v="22"/>
    <n v="80016"/>
    <s v="ЭДИ -Диагностическая колоноскопия с биопсией"/>
    <s v="АПП по тарифу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x v="22"/>
    <x v="22"/>
    <x v="22"/>
    <n v="80017"/>
    <s v="ЭДИ -Видеоколоноскопия"/>
    <s v="АПП по тарифу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x v="22"/>
    <x v="22"/>
    <x v="22"/>
    <n v="80018"/>
    <s v="ЭДИ -Видеоколоноскопия под наркозом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x v="22"/>
    <x v="22"/>
    <x v="22"/>
    <n v="80019"/>
    <s v="ЭДИ -Ларингоскопия"/>
    <s v="АПП по тарифу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x v="5"/>
    <x v="5"/>
    <x v="5"/>
    <n v="80001"/>
    <s v="КТ- без контрастирования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"/>
    <x v="5"/>
    <x v="5"/>
    <n v="80002"/>
    <s v="КТ - с внутривенным контрастированием"/>
    <s v="АПП по тарифу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x v="5"/>
    <x v="5"/>
    <x v="5"/>
    <n v="80005"/>
    <s v="УЗИ ССС - Эхокардиография"/>
    <s v="АПП по тарифу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x v="5"/>
    <x v="5"/>
    <x v="5"/>
    <n v="80007"/>
    <s v="УЗИ ССС - Дуплексное сканирование сосудов"/>
    <s v="АПП по тарифу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x v="5"/>
    <x v="5"/>
    <x v="5"/>
    <n v="80008"/>
    <s v="ЭДИ -Фибротрахеобронхоскопия под наркозом"/>
    <s v="АПП по тарифу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x v="5"/>
    <x v="5"/>
    <x v="5"/>
    <n v="80009"/>
    <s v="ЭДИ -Трахеобронхоскопия"/>
    <s v="АПП по тарифу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x v="5"/>
    <x v="5"/>
    <x v="5"/>
    <n v="80010"/>
    <s v="ЭДИ -Трахеобронхоскопия с биопсией"/>
    <s v="АПП по тарифу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x v="5"/>
    <x v="5"/>
    <x v="5"/>
    <n v="80016"/>
    <s v="ЭДИ -Диагностическая колоноскопия с биопсией"/>
    <s v="АПП по тарифу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x v="5"/>
    <x v="5"/>
    <x v="5"/>
    <n v="80018"/>
    <s v="ЭДИ -Видеоколоноскопия под наркозом"/>
    <s v="АПП по тарифу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x v="5"/>
    <x v="5"/>
    <x v="5"/>
    <n v="80019"/>
    <s v="ЭДИ -Ларингоскопия"/>
    <s v="АПП по тарифу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x v="5"/>
    <x v="5"/>
    <x v="5"/>
    <n v="80040"/>
    <s v="МГИ -EGFR"/>
    <s v="АПП по тарифу"/>
    <x v="108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x v="5"/>
    <x v="5"/>
    <x v="5"/>
    <n v="80041"/>
    <s v="МГИ -BRAF"/>
    <s v="АПП по тарифу"/>
    <x v="108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x v="5"/>
    <x v="5"/>
    <x v="5"/>
    <n v="80042"/>
    <s v="МГИ -KRAS"/>
    <s v="АПП по тарифу"/>
    <x v="108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x v="5"/>
    <x v="5"/>
    <x v="5"/>
    <n v="80043"/>
    <s v="МГИ -NRAS"/>
    <s v="АПП по тарифу"/>
    <x v="108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x v="5"/>
    <x v="5"/>
    <x v="5"/>
    <n v="80044"/>
    <s v="МГИ -BRCA 1,2"/>
    <s v="АПП по тарифу"/>
    <x v="108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x v="5"/>
    <x v="5"/>
    <x v="5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x v="5"/>
    <x v="5"/>
    <x v="5"/>
    <n v="80047"/>
    <s v="ГИ- Патолого-анатомическое исследование биопсийного (операционного) материала второй категории сложности"/>
    <s v="АПП по тарифу"/>
    <x v="109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x v="7"/>
    <x v="7"/>
    <x v="7"/>
    <n v="80002"/>
    <s v="КТ - с внутривенным контрастированием"/>
    <s v="АПП по тарифу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x v="7"/>
    <x v="7"/>
    <x v="7"/>
    <n v="80053"/>
    <s v="УЗИ ССС - Дуплексное сканирование брюшной аорты"/>
    <s v="АПП по тарифу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x v="7"/>
    <x v="7"/>
    <x v="7"/>
    <n v="80006"/>
    <s v="УЗИ ССС - Допплерография сосудов"/>
    <s v="АПП по тарифу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x v="7"/>
    <x v="7"/>
    <x v="7"/>
    <n v="80054"/>
    <s v="УЗИ ССС - Дуплексное сканирование интракраниальных сосудов"/>
    <s v="АПП по тарифу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x v="7"/>
    <x v="7"/>
    <x v="7"/>
    <n v="80016"/>
    <s v="ЭДИ -Диагностическая колоноскопия с биопсией"/>
    <s v="АПП по тарифу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x v="7"/>
    <x v="7"/>
    <x v="7"/>
    <n v="80017"/>
    <s v="ЭДИ -Видеоколоноскопия"/>
    <s v="АПП по тарифу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x v="7"/>
    <x v="7"/>
    <x v="7"/>
    <n v="80021"/>
    <s v="ЭДИ -Эзофагогастродуоденоскопия"/>
    <s v="АПП по тарифу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x v="7"/>
    <x v="7"/>
    <x v="7"/>
    <n v="80024"/>
    <s v="ЭДИ -Эзофагогастроскопия"/>
    <s v="АПП по тарифу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x v="7"/>
    <x v="7"/>
    <x v="7"/>
    <n v="80031"/>
    <s v="ЭДИ -Тест на хеликобактер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x v="7"/>
    <x v="7"/>
    <x v="7"/>
    <n v="80037"/>
    <s v="ЭДИ -Кольпоскопия"/>
    <s v="АПП по тарифу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x v="5"/>
    <x v="5"/>
    <x v="5"/>
    <n v="80048"/>
    <s v="ГИ- Патолого-анатомическое исследование биопсийного (операционного) материала третьей категории сложности"/>
    <s v="АПП по тарифу"/>
    <x v="109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x v="7"/>
    <x v="7"/>
    <x v="7"/>
    <n v="80052"/>
    <s v="Исследование на COVID-19 методом ПЦР"/>
    <s v="АПП по тарифу"/>
    <x v="10"/>
    <m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37"/>
    <n v="840708"/>
    <n v="1747"/>
    <n v="845548"/>
    <n v="20854"/>
    <n v="10093336"/>
    <n v="5211"/>
    <n v="2522124"/>
    <n v="5211"/>
    <n v="2522124"/>
    <n v="5211"/>
    <n v="2522124"/>
    <n v="5221"/>
    <n v="2526964"/>
    <n v="20854"/>
  </r>
  <r>
    <x v="3"/>
    <x v="12"/>
    <x v="12"/>
    <x v="12"/>
    <n v="80014"/>
    <s v="ЭДИ -Ректосигмоидоколоноскопия"/>
    <s v="АПП по тарифу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x v="12"/>
    <x v="12"/>
    <x v="12"/>
    <n v="80015"/>
    <s v="ЭДИ -Диагностическая колоноскопия"/>
    <s v="АПП по тарифу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x v="12"/>
    <x v="12"/>
    <x v="12"/>
    <n v="80016"/>
    <s v="ЭДИ -Диагностическая колоноскопия с биопсией"/>
    <s v="АПП по тарифу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x v="12"/>
    <x v="12"/>
    <x v="12"/>
    <n v="80021"/>
    <s v="ЭДИ -Эзофагогастродуоденоскопия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x v="12"/>
    <x v="12"/>
    <x v="12"/>
    <n v="80033"/>
    <s v="ЭДИ -Ректосигмоид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x v="12"/>
    <x v="12"/>
    <x v="12"/>
    <n v="80034"/>
    <s v="ЭДИ -Ректорома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x v="5"/>
    <x v="5"/>
    <x v="5"/>
    <n v="80049"/>
    <s v="ГИ- Патолого-анатомическое исследование биопсийного (операционного) материала четвертой категории сложности"/>
    <s v="АПП по тарифу"/>
    <x v="109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x v="16"/>
    <x v="16"/>
    <x v="16"/>
    <n v="80005"/>
    <s v="УЗИ ССС - Эхокардиография"/>
    <s v="АПП по тарифу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x v="16"/>
    <x v="16"/>
    <x v="16"/>
    <n v="80007"/>
    <s v="УЗИ ССС - Дуплексное сканирование сосудов"/>
    <s v="АПП по тарифу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x v="16"/>
    <x v="16"/>
    <x v="16"/>
    <n v="80015"/>
    <s v="ЭДИ -Диагностическая колоноскопия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x v="16"/>
    <x v="16"/>
    <x v="16"/>
    <n v="80021"/>
    <s v="ЭДИ -Эзофагогастродуоденоскопия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x v="16"/>
    <x v="16"/>
    <x v="16"/>
    <n v="80037"/>
    <s v="ЭДИ -Кольпоскопия"/>
    <s v="АПП по тарифу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x v="12"/>
    <x v="12"/>
    <x v="12"/>
    <n v="80035"/>
    <s v="ЭДИ -Ректорома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x v="12"/>
    <x v="12"/>
    <x v="12"/>
    <n v="80036"/>
    <s v="ЭДИ -Ректосигмоид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x v="12"/>
    <x v="12"/>
    <x v="12"/>
    <n v="80037"/>
    <s v="ЭДИ -Кольпоскопия"/>
    <s v="АПП по тарифу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x v="5"/>
    <x v="5"/>
    <x v="5"/>
    <n v="80050"/>
    <s v="ГИ- Патолого-анатомическое исследование биопсийного (операционного) материала пятой категории сложности"/>
    <s v="АПП по тарифу"/>
    <x v="109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x v="19"/>
    <x v="19"/>
    <x v="19"/>
    <n v="80005"/>
    <s v="УЗИ ССС - Эхокардиография"/>
    <s v="АПП по тарифу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x v="13"/>
    <x v="13"/>
    <x v="13"/>
    <n v="80005"/>
    <s v="УЗИ ССС - Эхокардиография"/>
    <s v="АПП по тарифу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x v="22"/>
    <x v="22"/>
    <x v="22"/>
    <n v="80005"/>
    <s v="УЗИ ССС - Эхокардиография"/>
    <s v="АПП по тарифу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x v="17"/>
    <x v="17"/>
    <x v="17"/>
    <n v="80001"/>
    <s v="КТ- без контрастирования"/>
    <s v="АПП по тарифу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x v="17"/>
    <x v="17"/>
    <x v="17"/>
    <n v="80002"/>
    <s v="КТ - с внутривенным контрастированием"/>
    <s v="АПП по тарифу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x v="10"/>
    <x v="10"/>
    <x v="10"/>
    <n v="80003"/>
    <s v="МРТ - без контрастирования"/>
    <s v="АПП по тарифу"/>
    <x v="37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x v="10"/>
    <x v="10"/>
    <x v="10"/>
    <n v="80004"/>
    <s v="МРТ- с внутривенным контрастированием"/>
    <s v="АПП по тарифу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x v="17"/>
    <x v="17"/>
    <x v="17"/>
    <n v="80005"/>
    <s v="УЗИ ССС - Эхокардиография"/>
    <s v="АПП по тарифу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x v="17"/>
    <x v="17"/>
    <x v="17"/>
    <n v="80006"/>
    <s v="УЗИ ССС - Допплерография сосудов"/>
    <s v="АПП по тарифу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x v="22"/>
    <x v="22"/>
    <x v="22"/>
    <n v="80006"/>
    <s v="УЗИ ССС - Допплерография сосудов"/>
    <s v="АПП по тарифу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x v="22"/>
    <x v="22"/>
    <x v="22"/>
    <n v="80007"/>
    <s v="УЗИ ССС - Дуплексное сканирование сосудов"/>
    <s v="АПП по тарифу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x v="17"/>
    <x v="17"/>
    <x v="17"/>
    <n v="80024"/>
    <s v="ЭДИ -Эзофагогастроскопия"/>
    <s v="АПП по тарифу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x v="17"/>
    <x v="17"/>
    <x v="17"/>
    <n v="80027"/>
    <s v="ЭДИ -Лапароскопия под наркозом"/>
    <s v="АПП по тарифу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x v="17"/>
    <x v="17"/>
    <x v="17"/>
    <n v="80037"/>
    <s v="ЭДИ -Кольпоскопия"/>
    <s v="АПП по тарифу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x v="17"/>
    <x v="17"/>
    <x v="17"/>
    <n v="80052"/>
    <s v="Исследование на COVID-19 методом ПЦР"/>
    <s v="АПП по тарифу"/>
    <x v="10"/>
    <m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165"/>
    <n v="563860"/>
    <n v="13980"/>
    <n v="6766320"/>
    <n v="3495"/>
    <n v="1691580"/>
    <n v="3495"/>
    <n v="1691580"/>
    <n v="3495"/>
    <n v="1691580"/>
    <n v="3495"/>
    <n v="1691580"/>
    <n v="13980"/>
  </r>
  <r>
    <x v="3"/>
    <x v="24"/>
    <x v="24"/>
    <x v="24"/>
    <n v="80022"/>
    <s v="ЭДИ -Видеоэзофагогастродуоденоскопия под наркозом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x v="17"/>
    <x v="17"/>
    <x v="17"/>
    <n v="30075"/>
    <s v="Посещения с профилактической целью (дети)"/>
    <s v="АПП в составе подушевого"/>
    <x v="32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x v="17"/>
    <x v="17"/>
    <x v="17"/>
    <n v="30084"/>
    <s v="Посещения с профилактической целью (дети)"/>
    <s v="АПП в составе подушевого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x v="17"/>
    <x v="17"/>
    <x v="17"/>
    <n v="30088"/>
    <s v="Посещения с профилактической целью (дети)"/>
    <s v="АПП в составе подушевого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x v="17"/>
    <x v="17"/>
    <x v="17"/>
    <n v="30089"/>
    <s v="Посещения с профилактической целью (дети)"/>
    <s v="АПП в составе подушевого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x v="17"/>
    <x v="17"/>
    <x v="17"/>
    <n v="30100"/>
    <s v="Посещения с профилактической целью (дети)"/>
    <s v="АПП в составе подушевого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x v="17"/>
    <x v="17"/>
    <x v="17"/>
    <n v="30079"/>
    <s v="Посещения с профилактической целью (дети)"/>
    <s v="АПП в составе подушевого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x v="17"/>
    <x v="17"/>
    <x v="17"/>
    <n v="30098"/>
    <s v="Посещения с профилактической целью (дети)"/>
    <s v="АПП в составе подушевого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x v="7"/>
    <x v="7"/>
    <x v="7"/>
    <n v="30282"/>
    <s v="Посещения с профилактической целью(взрослые)"/>
    <s v="АПП в составе подушевого"/>
    <x v="105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x v="39"/>
    <x v="39"/>
    <x v="39"/>
    <n v="30214"/>
    <s v="Разовые посещения по заболеванию (взрослые)"/>
    <s v="АПП по тарифу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x v="39"/>
    <x v="39"/>
    <x v="39"/>
    <n v="30224"/>
    <s v="Разовые посещения по заболеванию (взрослые)"/>
    <s v="АПП по тарифу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x v="39"/>
    <x v="39"/>
    <x v="39"/>
    <n v="30226"/>
    <s v="Разовые посещения по заболеванию (взрослые)"/>
    <s v="АПП по тарифу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x v="39"/>
    <x v="39"/>
    <x v="39"/>
    <n v="30227"/>
    <s v="Разовые посещения по заболеванию (взрослые)"/>
    <s v="АПП по тарифу"/>
    <x v="34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x v="39"/>
    <x v="39"/>
    <x v="39"/>
    <n v="30229"/>
    <s v="Разовые посещения по заболеванию (взрослые)"/>
    <s v="АПП по тарифу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x v="39"/>
    <x v="39"/>
    <x v="39"/>
    <n v="30231"/>
    <s v="Разовые посещения по заболеванию (взрослые)"/>
    <s v="АПП по тарифу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x v="39"/>
    <x v="39"/>
    <x v="39"/>
    <n v="30233"/>
    <s v="Разовые посещения по заболеванию (взрослые)"/>
    <s v="АПП по тарифу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x v="39"/>
    <x v="39"/>
    <x v="39"/>
    <n v="30245"/>
    <s v="Разовые посещения по заболеванию (взрослые)"/>
    <s v="АПП по тарифу"/>
    <x v="35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x v="39"/>
    <x v="39"/>
    <x v="39"/>
    <n v="30242"/>
    <s v="Разовые посещения по заболеванию (взрослые)"/>
    <s v="АПП по тарифу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x v="39"/>
    <x v="39"/>
    <x v="39"/>
    <n v="30236"/>
    <s v="Разовые посещения по заболеванию (взрослые)"/>
    <s v="АПП по тарифу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x v="39"/>
    <x v="39"/>
    <x v="39"/>
    <n v="30237"/>
    <s v="Разовые посещения по заболеванию (взрослые)"/>
    <s v="АПП по тарифу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x v="39"/>
    <x v="39"/>
    <x v="39"/>
    <n v="30239"/>
    <s v="Разовые посещения по заболеванию (взрослые)"/>
    <s v="АПП по тарифу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x v="39"/>
    <x v="39"/>
    <x v="39"/>
    <n v="30178"/>
    <s v="Обращения по заболеванию (взрослые)"/>
    <s v="АПП по тарифу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x v="39"/>
    <x v="39"/>
    <x v="39"/>
    <n v="30188"/>
    <s v="Обращения по заболеванию (взрослые)"/>
    <s v="АПП по тарифу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x v="39"/>
    <x v="39"/>
    <x v="39"/>
    <n v="30190"/>
    <s v="Обращения по заболеванию (взрослые)"/>
    <s v="АПП по тарифу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x v="39"/>
    <x v="39"/>
    <x v="39"/>
    <n v="30191"/>
    <s v="Обращения по заболеванию (взрослые)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x v="39"/>
    <x v="39"/>
    <x v="39"/>
    <n v="30193"/>
    <s v="Обращения по заболеванию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x v="39"/>
    <x v="39"/>
    <x v="39"/>
    <n v="30195"/>
    <s v="Обращения по заболеванию (взрослые)"/>
    <s v="АПП по тарифу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x v="39"/>
    <x v="39"/>
    <x v="39"/>
    <n v="30197"/>
    <s v="Обращения по заболеванию (взрослые)"/>
    <s v="АПП по тарифу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x v="39"/>
    <x v="39"/>
    <x v="39"/>
    <n v="30209"/>
    <s v="Обращения по заболеванию (взрослые)"/>
    <s v="АПП по тарифу"/>
    <x v="35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x v="39"/>
    <x v="39"/>
    <x v="39"/>
    <n v="30206"/>
    <s v="Обращения по заболеванию (взрослые)"/>
    <s v="АПП по тарифу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x v="39"/>
    <x v="39"/>
    <x v="39"/>
    <n v="30200"/>
    <s v="Обращения по заболеванию (взрослые)"/>
    <s v="АПП по тарифу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x v="39"/>
    <x v="39"/>
    <x v="39"/>
    <n v="30201"/>
    <s v="Обращения по заболеванию (взрослые)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x v="39"/>
    <x v="39"/>
    <x v="39"/>
    <n v="30203"/>
    <s v="Обращения по заболеванию (взрослые)"/>
    <s v="АПП по тарифу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x v="24"/>
    <x v="24"/>
    <x v="24"/>
    <n v="30298"/>
    <s v="Неотложная помощь в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1"/>
    <x v="1"/>
    <n v="80051"/>
    <s v="КТ легких"/>
    <s v="АПП по тарифу"/>
    <x v="29"/>
    <m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542"/>
    <n v="856360"/>
    <n v="6504"/>
    <n v="10276320"/>
    <n v="1626"/>
    <n v="2569080"/>
    <n v="1626"/>
    <n v="2569080"/>
    <n v="1626"/>
    <n v="2569080"/>
    <n v="1626"/>
    <n v="2569080"/>
    <n v="6504"/>
  </r>
  <r>
    <x v="3"/>
    <x v="6"/>
    <x v="6"/>
    <x v="6"/>
    <n v="80001"/>
    <s v="КТ- без контрастирования"/>
    <s v="АПП по тарифу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x v="6"/>
    <x v="6"/>
    <x v="6"/>
    <n v="80051"/>
    <s v="КТ легких"/>
    <s v="АПП по тарифу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x v="6"/>
    <x v="6"/>
    <x v="6"/>
    <n v="80002"/>
    <s v="КТ - с внутривенным контрастированием"/>
    <s v="АПП по тарифу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x v="18"/>
    <x v="18"/>
    <x v="18"/>
    <n v="80001"/>
    <s v="КТ- без контрастирования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8"/>
    <x v="18"/>
    <x v="18"/>
    <n v="80051"/>
    <s v="КТ легких"/>
    <s v="АПП по тарифу"/>
    <x v="29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x v="4"/>
    <x v="4"/>
    <x v="4"/>
    <n v="80051"/>
    <s v="КТ легких"/>
    <s v="АПП по тарифу"/>
    <x v="29"/>
    <m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1"/>
    <n v="428180"/>
    <n v="273"/>
    <n v="431340"/>
    <n v="3254"/>
    <n v="5141320"/>
    <n v="813"/>
    <n v="1284540"/>
    <n v="813"/>
    <n v="1284540"/>
    <n v="813"/>
    <n v="1284540"/>
    <n v="815"/>
    <n v="1287700"/>
    <n v="3254"/>
  </r>
  <r>
    <x v="3"/>
    <x v="17"/>
    <x v="17"/>
    <x v="17"/>
    <n v="80051"/>
    <s v="КТ легких"/>
    <s v="АПП по тарифу"/>
    <x v="29"/>
    <m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0"/>
    <n v="410800"/>
    <n v="263"/>
    <n v="415540"/>
    <n v="3123"/>
    <n v="4934340"/>
    <n v="780"/>
    <n v="1232400"/>
    <n v="780"/>
    <n v="1232400"/>
    <n v="780"/>
    <n v="1232400"/>
    <n v="783"/>
    <n v="1237140"/>
    <n v="3123"/>
  </r>
  <r>
    <x v="3"/>
    <x v="21"/>
    <x v="21"/>
    <x v="21"/>
    <n v="80051"/>
    <s v="КТ легких"/>
    <s v="АПП по тарифу"/>
    <x v="29"/>
    <m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3"/>
    <n v="352340"/>
    <n v="224"/>
    <n v="353920"/>
    <n v="2677"/>
    <n v="4229660"/>
    <n v="669"/>
    <n v="1057020"/>
    <n v="669"/>
    <n v="1057020"/>
    <n v="669"/>
    <n v="1057020"/>
    <n v="670"/>
    <n v="1058600"/>
    <n v="2677"/>
  </r>
  <r>
    <x v="3"/>
    <x v="6"/>
    <x v="6"/>
    <x v="6"/>
    <n v="80003"/>
    <s v="МРТ - без контрастирования"/>
    <s v="АПП по тарифу"/>
    <x v="37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x v="6"/>
    <x v="6"/>
    <x v="6"/>
    <n v="80004"/>
    <s v="МРТ- с внутривенным контрастированием"/>
    <s v="АПП по тарифу"/>
    <x v="37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x v="5"/>
    <x v="5"/>
    <x v="5"/>
    <n v="80003"/>
    <s v="МРТ - без контрастирования"/>
    <s v="АПП по тарифу"/>
    <x v="37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x v="5"/>
    <x v="5"/>
    <x v="5"/>
    <n v="80004"/>
    <s v="МРТ- с внутривенным контрастированием"/>
    <s v="АПП по тарифу"/>
    <x v="37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x v="12"/>
    <x v="12"/>
    <x v="12"/>
    <n v="80005"/>
    <s v="УЗИ ССС - Эхокардиография"/>
    <s v="АПП по тарифу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x v="12"/>
    <x v="12"/>
    <x v="12"/>
    <n v="80006"/>
    <s v="УЗИ ССС - Допплерография сосудов"/>
    <s v="АПП по тарифу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x v="12"/>
    <x v="12"/>
    <x v="12"/>
    <n v="80007"/>
    <s v="УЗИ ССС - Дуплексное сканирование сосудов"/>
    <s v="АПП по тарифу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x v="12"/>
    <x v="12"/>
    <x v="12"/>
    <n v="80053"/>
    <s v="УЗИ ССС - Дуплексное сканирование брюшной аорты"/>
    <s v="АПП по тарифу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x v="6"/>
    <x v="6"/>
    <x v="6"/>
    <n v="80029"/>
    <s v="ЭДИ -Ректосигмоидоколоноскопия под наркозом"/>
    <s v="АПП по тарифу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x v="6"/>
    <x v="6"/>
    <x v="6"/>
    <n v="80030"/>
    <s v="ЭДИ -Исследования ЛОР-органов видеоринофарингоскопия"/>
    <s v="АПП по тарифу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x v="5"/>
    <x v="5"/>
    <x v="5"/>
    <n v="80021"/>
    <s v="ЭДИ -Эзофагогастродуоденоскопия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x v="5"/>
    <x v="5"/>
    <x v="5"/>
    <n v="80022"/>
    <s v="ЭДИ -Видеоэзофагогастродуоденоскопия под наркозом"/>
    <s v="АПП по тарифу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x v="5"/>
    <x v="5"/>
    <x v="5"/>
    <n v="80030"/>
    <s v="ЭДИ -Исследования ЛОР-органов видеоринофарингоскопия"/>
    <s v="АПП по тарифу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x v="5"/>
    <x v="5"/>
    <x v="5"/>
    <n v="80034"/>
    <s v="ЭДИ -Ректороманоскопия"/>
    <s v="АПП по тарифу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x v="5"/>
    <x v="5"/>
    <x v="5"/>
    <n v="80037"/>
    <s v="ЭДИ -Кольпоскопия"/>
    <s v="АПП по тарифу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x v="22"/>
    <x v="22"/>
    <x v="22"/>
    <n v="80020"/>
    <s v="ЭДИ -Эпифаринго-ларингоскопия"/>
    <s v="АПП по тарифу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x v="22"/>
    <x v="22"/>
    <x v="22"/>
    <n v="80021"/>
    <s v="ЭДИ -Эзофагогастродуоденоскопия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x v="22"/>
    <x v="22"/>
    <x v="22"/>
    <n v="80022"/>
    <s v="ЭДИ -Видеоэзофагогастродуоденоскопия под наркозом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x v="22"/>
    <x v="22"/>
    <x v="22"/>
    <n v="80023"/>
    <s v="ЭДИ -Видеоэзофаг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x v="22"/>
    <x v="22"/>
    <x v="22"/>
    <n v="80024"/>
    <s v="ЭДИ -Эзофагогастроскопия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x v="22"/>
    <x v="22"/>
    <x v="22"/>
    <n v="80026"/>
    <s v="ЭДИ -Диагностическая лапароскопия под наркозом"/>
    <s v="АПП по тарифу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x v="22"/>
    <x v="22"/>
    <x v="22"/>
    <n v="80027"/>
    <s v="ЭДИ -Лапароскопия под наркозом"/>
    <s v="АПП по тарифу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x v="22"/>
    <x v="22"/>
    <x v="22"/>
    <n v="80032"/>
    <s v="ЭДИ -Ректоскопия"/>
    <s v="АПП по тарифу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x v="22"/>
    <x v="22"/>
    <x v="22"/>
    <n v="80033"/>
    <s v="ЭДИ -Ректосигмоидоскопия"/>
    <s v="АПП по тарифу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x v="22"/>
    <x v="22"/>
    <x v="22"/>
    <n v="80034"/>
    <s v="ЭДИ -Ректорома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x v="22"/>
    <x v="22"/>
    <x v="22"/>
    <n v="80035"/>
    <s v="ЭДИ -Ректорома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x v="22"/>
    <x v="22"/>
    <x v="22"/>
    <n v="80036"/>
    <s v="ЭДИ -Ректосигмоидоскопия с биопсией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x v="22"/>
    <x v="22"/>
    <x v="22"/>
    <n v="80037"/>
    <s v="ЭДИ -Кольпоскопия"/>
    <s v="АПП по тарифу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x v="22"/>
    <x v="22"/>
    <x v="22"/>
    <n v="80038"/>
    <s v="ЭДИ -Цистоскопия"/>
    <s v="АПП по тарифу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x v="22"/>
    <x v="22"/>
    <x v="22"/>
    <n v="80001"/>
    <s v="КТ- без контрастирования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x v="22"/>
    <x v="22"/>
    <x v="22"/>
    <n v="80002"/>
    <s v="КТ - с внутривенным контрастированием"/>
    <s v="АПП по тарифу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x v="22"/>
    <x v="22"/>
    <x v="22"/>
    <n v="80051"/>
    <s v="КТ легких"/>
    <s v="АПП по тарифу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x v="40"/>
    <x v="40"/>
    <x v="40"/>
    <n v="80003"/>
    <s v="МРТ - без контрастирования"/>
    <s v="АПП по тарифу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x v="40"/>
    <x v="40"/>
    <x v="40"/>
    <n v="80004"/>
    <s v="МРТ- с внутривенным контрастированием"/>
    <s v="АПП по тарифу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x v="41"/>
    <x v="41"/>
    <x v="41"/>
    <n v="80003"/>
    <s v="МРТ - без контрастирования"/>
    <s v="АПП по тарифу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x v="41"/>
    <x v="41"/>
    <x v="41"/>
    <n v="80004"/>
    <s v="МРТ- с внутривенным контрастированием"/>
    <s v="АПП по тарифу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x v="24"/>
    <x v="24"/>
    <x v="24"/>
    <n v="80003"/>
    <s v="МРТ - без контрастирования"/>
    <s v="АПП по тарифу"/>
    <x v="37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x v="24"/>
    <x v="24"/>
    <x v="24"/>
    <n v="80004"/>
    <s v="МРТ- с внутривенным контрастированием"/>
    <s v="АПП по тарифу"/>
    <x v="37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x v="5"/>
    <x v="5"/>
    <x v="5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x v="24"/>
    <x v="24"/>
    <x v="24"/>
    <n v="80005"/>
    <s v="УЗИ ССС - Эхокардиография"/>
    <s v="АПП по тарифу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x v="24"/>
    <x v="24"/>
    <x v="24"/>
    <n v="80007"/>
    <s v="УЗИ ССС - Дуплексное сканирование сосудов"/>
    <s v="АПП по тарифу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x v="39"/>
    <x v="39"/>
    <x v="39"/>
    <n v="80005"/>
    <s v="УЗИ ССС - Эхокардиография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x v="39"/>
    <x v="39"/>
    <x v="39"/>
    <n v="80006"/>
    <s v="УЗИ ССС - Допплерография сосудов"/>
    <s v="АПП по тарифу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x v="39"/>
    <x v="39"/>
    <x v="39"/>
    <n v="80007"/>
    <s v="УЗИ ССС - Дуплексное сканирование сосудов"/>
    <s v="АПП по тарифу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x v="39"/>
    <x v="39"/>
    <x v="39"/>
    <n v="80053"/>
    <s v="УЗИ ССС - Дуплексное сканирование брюшной аорты"/>
    <s v="АПП по тарифу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x v="10"/>
    <x v="10"/>
    <x v="10"/>
    <n v="80005"/>
    <s v="УЗИ ССС - Эхокардиография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x v="10"/>
    <x v="10"/>
    <x v="10"/>
    <n v="80006"/>
    <s v="УЗИ ССС - Допплерография сосудов"/>
    <s v="АПП по тарифу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x v="10"/>
    <x v="10"/>
    <x v="10"/>
    <n v="80007"/>
    <s v="УЗИ ССС - Дуплексное сканирование сосудов"/>
    <s v="АПП по тарифу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x v="10"/>
    <x v="10"/>
    <x v="10"/>
    <n v="80053"/>
    <s v="УЗИ ССС - Дуплексное сканирование брюшной аорты"/>
    <s v="АПП по тарифу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x v="10"/>
    <x v="10"/>
    <x v="10"/>
    <n v="80054"/>
    <s v="УЗИ ССС - Дуплексное сканирование интракраниальных сосудов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x v="24"/>
    <x v="24"/>
    <x v="24"/>
    <n v="80023"/>
    <s v="ЭДИ -Видеоэзофагоскопия"/>
    <s v="АПП по тарифу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x v="24"/>
    <x v="24"/>
    <x v="24"/>
    <n v="80031"/>
    <s v="ЭДИ -Тест на хеликобактер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x v="24"/>
    <x v="24"/>
    <x v="24"/>
    <n v="80036"/>
    <s v="ЭДИ -Ректосигмоидоскопия с биопсией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x v="4"/>
    <x v="4"/>
    <x v="4"/>
    <n v="91040"/>
    <s v="АПП по тарифу Профы взросл  М34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x v="4"/>
    <x v="4"/>
    <x v="4"/>
    <n v="91041"/>
    <s v="АПП по тарифу Профы взросл  М35"/>
    <s v="АПП в составе подушевого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x v="4"/>
    <x v="4"/>
    <x v="4"/>
    <n v="91043"/>
    <s v="АПП по тарифу Профы взросл  М37"/>
    <s v="АПП в составе подушевого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x v="4"/>
    <x v="4"/>
    <x v="4"/>
    <n v="91044"/>
    <s v="АПП по тарифу Профы взросл  М38"/>
    <s v="АПП в составе подушевого"/>
    <x v="41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x v="3"/>
    <x v="3"/>
    <x v="3"/>
    <n v="91040"/>
    <s v="АПП по тарифу Профы взросл  М34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x v="3"/>
    <x v="3"/>
    <x v="3"/>
    <n v="91041"/>
    <s v="АПП по тарифу Профы взросл  М35"/>
    <s v="АПП в составе подушевого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x v="3"/>
    <x v="3"/>
    <x v="3"/>
    <n v="91043"/>
    <s v="АПП по тарифу Профы взросл  М37"/>
    <s v="АПП в составе подушевого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x v="3"/>
    <x v="3"/>
    <x v="3"/>
    <n v="91044"/>
    <s v="АПП по тарифу Профы взросл  М38"/>
    <s v="АПП в составе подушевого"/>
    <x v="41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x v="19"/>
    <x v="19"/>
    <x v="19"/>
    <n v="91040"/>
    <s v="АПП по тарифу Профы взросл  М34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x v="19"/>
    <x v="19"/>
    <x v="19"/>
    <n v="91041"/>
    <s v="АПП по тарифу Профы взросл  М35"/>
    <s v="АПП в составе подушевого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x v="19"/>
    <x v="19"/>
    <x v="19"/>
    <n v="91043"/>
    <s v="АПП по тарифу Профы взросл  М37"/>
    <s v="АПП в составе подушевого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x v="19"/>
    <x v="19"/>
    <x v="19"/>
    <n v="91044"/>
    <s v="АПП по тарифу Профы взросл  М38"/>
    <s v="АПП в составе подушевого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x v="20"/>
    <x v="20"/>
    <x v="20"/>
    <n v="91040"/>
    <s v="АПП по тарифу Профы взросл  М34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x v="20"/>
    <x v="20"/>
    <x v="20"/>
    <n v="91041"/>
    <s v="АПП по тарифу Профы взросл  М35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x v="20"/>
    <x v="20"/>
    <x v="20"/>
    <n v="91043"/>
    <s v="АПП по тарифу Профы взросл  М37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x v="20"/>
    <x v="20"/>
    <x v="20"/>
    <n v="91044"/>
    <s v="АПП по тарифу Профы взросл  М38"/>
    <s v="АПП в составе подушевого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x v="10"/>
    <x v="10"/>
    <x v="10"/>
    <n v="91040"/>
    <s v="АПП по тарифу Профы взросл  М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x v="10"/>
    <x v="10"/>
    <x v="10"/>
    <n v="91041"/>
    <s v="АПП по тарифу Профы взросл  М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x v="10"/>
    <x v="10"/>
    <x v="10"/>
    <n v="91043"/>
    <s v="АПП по тарифу Профы взросл  М3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x v="10"/>
    <x v="10"/>
    <x v="10"/>
    <n v="91044"/>
    <s v="АПП по тарифу Профы взросл  М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x v="21"/>
    <x v="21"/>
    <x v="21"/>
    <n v="91040"/>
    <s v="АПП по тарифу Профы взросл  М34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x v="21"/>
    <x v="21"/>
    <x v="21"/>
    <n v="91041"/>
    <s v="АПП по тарифу Профы взросл  М35"/>
    <s v="АПП в составе подушевого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x v="21"/>
    <x v="21"/>
    <x v="21"/>
    <n v="91043"/>
    <s v="АПП по тарифу Профы взросл  М37"/>
    <s v="АПП в составе подушевого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x v="21"/>
    <x v="21"/>
    <x v="21"/>
    <n v="91044"/>
    <s v="АПП по тарифу Профы взросл  М38"/>
    <s v="АПП в составе подушевого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x v="22"/>
    <x v="22"/>
    <x v="22"/>
    <n v="91040"/>
    <s v="АПП по тарифу Профы взросл  М34"/>
    <s v="АПП в составе подушевого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x v="22"/>
    <x v="22"/>
    <x v="22"/>
    <n v="91041"/>
    <s v="АПП по тарифу Профы взросл  М35"/>
    <s v="АПП в составе подушевого"/>
    <x v="41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x v="22"/>
    <x v="22"/>
    <x v="22"/>
    <n v="91043"/>
    <s v="АПП по тарифу Профы взросл  М37"/>
    <s v="АПП в составе подушевого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x v="22"/>
    <x v="22"/>
    <x v="22"/>
    <n v="91044"/>
    <s v="АПП по тарифу Профы взросл  М38"/>
    <s v="АПП в составе подушевого"/>
    <x v="41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x v="13"/>
    <x v="13"/>
    <x v="13"/>
    <n v="91040"/>
    <s v="АПП по тарифу Профы взросл  М34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x v="13"/>
    <x v="13"/>
    <x v="13"/>
    <n v="91041"/>
    <s v="АПП по тарифу Профы взросл  М35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x v="13"/>
    <x v="13"/>
    <x v="13"/>
    <n v="91043"/>
    <s v="АПП по тарифу Профы взросл  М37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x v="13"/>
    <x v="13"/>
    <x v="13"/>
    <n v="91044"/>
    <s v="АПП по тарифу Профы взросл  М38"/>
    <s v="АПП в составе подушевого"/>
    <x v="41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x v="7"/>
    <x v="7"/>
    <x v="7"/>
    <n v="91040"/>
    <s v="АПП по тарифу Профы взросл  М34"/>
    <s v="АПП в составе подушевого"/>
    <x v="41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x v="7"/>
    <x v="7"/>
    <x v="7"/>
    <n v="91041"/>
    <s v="АПП по тарифу Профы взросл  М35"/>
    <s v="АПП в составе подушевого"/>
    <x v="41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x v="7"/>
    <x v="7"/>
    <x v="7"/>
    <n v="91043"/>
    <s v="АПП по тарифу Профы взросл  М37"/>
    <s v="АПП в составе подушевого"/>
    <x v="41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x v="7"/>
    <x v="7"/>
    <x v="7"/>
    <n v="91044"/>
    <s v="АПП по тарифу Профы взросл  М38"/>
    <s v="АПП в составе подушевого"/>
    <x v="41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x v="12"/>
    <x v="12"/>
    <x v="12"/>
    <n v="91040"/>
    <s v="АПП по тарифу Профы взросл  М34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x v="12"/>
    <x v="12"/>
    <x v="12"/>
    <n v="91041"/>
    <s v="АПП по тарифу Профы взросл  М35"/>
    <s v="АПП в составе подушевого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x v="12"/>
    <x v="12"/>
    <x v="12"/>
    <n v="91043"/>
    <s v="АПП по тарифу Профы взросл  М37"/>
    <s v="АПП в составе подушевого"/>
    <x v="41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x v="12"/>
    <x v="12"/>
    <x v="12"/>
    <n v="91044"/>
    <s v="АПП по тарифу Профы взросл  М38"/>
    <s v="АПП в составе подушевого"/>
    <x v="41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x v="16"/>
    <x v="16"/>
    <x v="16"/>
    <n v="91040"/>
    <s v="АПП по тарифу Профы взросл  М34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x v="16"/>
    <x v="16"/>
    <x v="16"/>
    <n v="91041"/>
    <s v="АПП по тарифу Профы взросл  М35"/>
    <s v="АПП в составе подушевого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x v="16"/>
    <x v="16"/>
    <x v="16"/>
    <n v="91043"/>
    <s v="АПП по тарифу Профы взросл  М37"/>
    <s v="АПП в составе подушевого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x v="16"/>
    <x v="16"/>
    <x v="16"/>
    <n v="91044"/>
    <s v="АПП по тарифу Профы взросл  М38"/>
    <s v="АПП в составе подушевого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x v="17"/>
    <x v="17"/>
    <x v="17"/>
    <n v="91040"/>
    <s v="АПП по тарифу Профы взросл  М34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x v="17"/>
    <x v="17"/>
    <x v="17"/>
    <n v="91041"/>
    <s v="АПП по тарифу Профы взросл  М35"/>
    <s v="АПП в составе подушевого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x v="17"/>
    <x v="17"/>
    <x v="17"/>
    <n v="91043"/>
    <s v="АПП по тарифу Профы взросл  М37"/>
    <s v="АПП в составе подушевого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x v="17"/>
    <x v="17"/>
    <x v="17"/>
    <n v="91044"/>
    <s v="АПП по тарифу Профы взросл  М38"/>
    <s v="АПП в составе подушевого"/>
    <x v="41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x v="3"/>
    <x v="3"/>
    <x v="3"/>
    <n v="31036"/>
    <s v="Посещения с иными целями (взрослые)"/>
    <s v="АПП в составе подушевого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x v="3"/>
    <x v="3"/>
    <x v="3"/>
    <n v="31041"/>
    <s v="Посещения с иными целями (взрослые)"/>
    <s v="АПП в составе подушевого"/>
    <x v="32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x v="3"/>
    <x v="3"/>
    <x v="3"/>
    <n v="31047"/>
    <s v="Посещения с иными целями (взрослые)"/>
    <s v="АПП в составе подушевого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x v="3"/>
    <x v="3"/>
    <x v="3"/>
    <n v="31048"/>
    <s v="Посещения с иными целями (взрослые)"/>
    <s v="АПП в составе подушевого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x v="3"/>
    <x v="3"/>
    <x v="3"/>
    <n v="31050"/>
    <s v="Посещения с иными целями (взрослые)"/>
    <s v="АПП в составе подушевого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x v="3"/>
    <x v="3"/>
    <x v="3"/>
    <n v="31053"/>
    <s v="Посещения с иными целями (взрослые)"/>
    <s v="АПП в составе подушевого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x v="3"/>
    <x v="3"/>
    <x v="3"/>
    <n v="31055"/>
    <s v="Посещения с иными целями (взрослые)"/>
    <s v="АПП в составе подушевого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x v="3"/>
    <x v="3"/>
    <x v="3"/>
    <n v="31059"/>
    <s v="Посещения с иными целями (взрослые)"/>
    <s v="АПП в составе подушевого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x v="3"/>
    <x v="3"/>
    <x v="3"/>
    <n v="31061"/>
    <s v="Посещения с иными целями (взрослые)"/>
    <s v="АПП в составе подушевого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x v="3"/>
    <x v="3"/>
    <x v="3"/>
    <n v="31063"/>
    <s v="Посещения с иными целями (взрослые)"/>
    <s v="АПП в составе подушевого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x v="3"/>
    <x v="3"/>
    <x v="3"/>
    <n v="30160"/>
    <s v="Неотложная помощь ВНЕ медорганизации (дети)"/>
    <s v="АПП по тарифу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x v="6"/>
    <x v="6"/>
    <x v="6"/>
    <n v="30113"/>
    <s v="Неотложная помощь в медорганизации (дети)"/>
    <s v="АПП по тарифу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x v="6"/>
    <x v="6"/>
    <x v="6"/>
    <n v="30114"/>
    <s v="Неотложная помощь в медорганизации (дети)"/>
    <s v="АПП по тарифу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x v="6"/>
    <x v="6"/>
    <x v="6"/>
    <n v="30131"/>
    <s v="Неотложная помощь в медорганизации (дети)"/>
    <s v="АПП по тарифу"/>
    <x v="36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x v="4"/>
    <x v="4"/>
    <x v="4"/>
    <n v="30332"/>
    <s v="Неотложная помощь ВНЕ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x v="4"/>
    <x v="4"/>
    <x v="4"/>
    <n v="30334"/>
    <s v="Неотложная помощь ВНЕ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x v="4"/>
    <x v="4"/>
    <x v="4"/>
    <n v="30337"/>
    <s v="Неотложная помощь ВНЕ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4"/>
    <x v="4"/>
    <x v="4"/>
    <n v="30338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x v="4"/>
    <x v="4"/>
    <x v="4"/>
    <n v="30339"/>
    <s v="Неотложная помощь ВНЕ медорганизации (взрослые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x v="4"/>
    <x v="4"/>
    <x v="4"/>
    <n v="30343"/>
    <s v="Неотложная помощь ВНЕ медорганизации (взрослые)"/>
    <s v="АПП по тарифу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x v="4"/>
    <x v="4"/>
    <x v="4"/>
    <n v="30350"/>
    <s v="Неотложная помощь ВНЕ медорганизации (взрослые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4"/>
    <x v="4"/>
    <x v="4"/>
    <n v="30344"/>
    <s v="Неотложная помощь ВНЕ медорганизации (взрослые)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x v="4"/>
    <x v="4"/>
    <x v="4"/>
    <n v="30345"/>
    <s v="Неотложная помощь ВНЕ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4"/>
    <x v="4"/>
    <x v="4"/>
    <n v="30111"/>
    <s v="Неотложная помощь в медорганизации (дети)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x v="4"/>
    <x v="4"/>
    <x v="4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x v="4"/>
    <x v="4"/>
    <x v="4"/>
    <n v="30123"/>
    <s v="Неотложная помощь в медорганизации (дети)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x v="4"/>
    <x v="4"/>
    <x v="4"/>
    <n v="30124"/>
    <s v="Неотложная помощь в медорганизации (дети)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x v="4"/>
    <x v="4"/>
    <x v="4"/>
    <n v="30125"/>
    <s v="Неотложная помощь в медорганизации (дети)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x v="4"/>
    <x v="4"/>
    <x v="4"/>
    <n v="30135"/>
    <s v="Неотложная помощь в медорганизации (дети)"/>
    <s v="АПП по тарифу"/>
    <x v="104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x v="4"/>
    <x v="4"/>
    <x v="4"/>
    <n v="30113"/>
    <s v="Неотложная помощь в медорганизации (дети)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x v="4"/>
    <x v="4"/>
    <x v="4"/>
    <n v="30114"/>
    <s v="Неотложная помощь в медорганизации (дети)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x v="4"/>
    <x v="4"/>
    <x v="4"/>
    <n v="30141"/>
    <s v="Неотложная помощь ВНЕ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x v="4"/>
    <x v="4"/>
    <x v="4"/>
    <n v="30154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x v="4"/>
    <x v="4"/>
    <x v="4"/>
    <n v="30158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x v="4"/>
    <x v="4"/>
    <x v="4"/>
    <n v="30159"/>
    <s v="Неотложная помощь ВНЕ медорганизации (дети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x v="4"/>
    <x v="4"/>
    <x v="4"/>
    <n v="30160"/>
    <s v="Неотложная помощь ВНЕ медорганизации (дети)"/>
    <s v="АПП по тарифу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x v="4"/>
    <x v="4"/>
    <x v="4"/>
    <n v="30170"/>
    <s v="Неотложная помощь ВНЕ медорганизации (дети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x v="4"/>
    <x v="4"/>
    <x v="4"/>
    <n v="30148"/>
    <s v="Неотложная помощь ВНЕ медорганизации (дети)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x v="4"/>
    <x v="4"/>
    <x v="4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x v="4"/>
    <x v="4"/>
    <x v="4"/>
    <n v="30133"/>
    <s v="Неотложная помощь в медорганизации (дети)"/>
    <s v="АПП по тарифу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x v="19"/>
    <x v="19"/>
    <x v="19"/>
    <n v="30320"/>
    <s v="Неотложная помощь ВНЕ медорганизации (взрослые)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x v="19"/>
    <x v="19"/>
    <x v="19"/>
    <n v="30332"/>
    <s v="Неотложная помощь ВНЕ медорганизации (взрослые)"/>
    <s v="АПП по тарифу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x v="19"/>
    <x v="19"/>
    <x v="19"/>
    <n v="30334"/>
    <s v="Неотложная помощь ВНЕ медорганизации (взрослые)"/>
    <s v="АПП по тарифу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x v="19"/>
    <x v="19"/>
    <x v="19"/>
    <n v="30337"/>
    <s v="Неотложная помощь ВНЕ медорганизации (взрослые)"/>
    <s v="АПП по тарифу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x v="19"/>
    <x v="19"/>
    <x v="19"/>
    <n v="30338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x v="19"/>
    <x v="19"/>
    <x v="19"/>
    <n v="30339"/>
    <s v="Неотложная помощь ВНЕ медорганизации (взрослые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x v="19"/>
    <x v="19"/>
    <x v="19"/>
    <n v="30343"/>
    <s v="Неотложная помощь ВНЕ медорганизации (взрослые)"/>
    <s v="АПП по тарифу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x v="19"/>
    <x v="19"/>
    <x v="19"/>
    <n v="30345"/>
    <s v="Неотложная помощь ВНЕ медорганизации (взрослые)"/>
    <s v="АПП по тарифу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x v="19"/>
    <x v="19"/>
    <x v="19"/>
    <n v="30347"/>
    <s v="Неотложная помощь ВНЕ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x v="19"/>
    <x v="19"/>
    <x v="19"/>
    <n v="30352"/>
    <s v="Неотложная помощь ВНЕ медорганизации (взрослые)"/>
    <s v="АПП по тарифу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x v="19"/>
    <x v="19"/>
    <x v="19"/>
    <n v="30160"/>
    <s v="Неотложная помощь ВНЕ медорганизации (дети)"/>
    <s v="АПП по тарифу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x v="20"/>
    <x v="20"/>
    <x v="20"/>
    <n v="30320"/>
    <s v="Неотложная помощь ВНЕ медорганизации (взрослые)"/>
    <s v="АПП по тарифу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x v="20"/>
    <x v="20"/>
    <x v="20"/>
    <n v="30334"/>
    <s v="Неотложная помощь ВНЕ медорганизации (взрослые)"/>
    <s v="АПП по тарифу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x v="20"/>
    <x v="20"/>
    <x v="20"/>
    <n v="30338"/>
    <s v="Неотложная помощь ВНЕ медорганизации (взрослые)"/>
    <s v="АПП по тарифу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x v="20"/>
    <x v="20"/>
    <x v="20"/>
    <n v="30339"/>
    <s v="Неотложная помощь ВНЕ медорганизации (взрослые)"/>
    <s v="АПП по тарифу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x v="20"/>
    <x v="20"/>
    <x v="20"/>
    <n v="30343"/>
    <s v="Неотложная помощь ВНЕ медорганизации (взрослые)"/>
    <s v="АПП по тарифу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x v="20"/>
    <x v="20"/>
    <x v="20"/>
    <n v="30345"/>
    <s v="Неотложная помощь ВНЕ медорганизации (взрослые)"/>
    <s v="АПП по тарифу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x v="20"/>
    <x v="20"/>
    <x v="20"/>
    <n v="30354"/>
    <s v="Неотложная помощь ВНЕ медорганизации (взрослые)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x v="20"/>
    <x v="20"/>
    <n v="30151"/>
    <s v="Неотложная помощь ВНЕ медорганизации (дети)"/>
    <s v="АПП по тарифу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x v="20"/>
    <x v="20"/>
    <x v="20"/>
    <n v="30154"/>
    <s v="Неотложная помощь ВНЕ медорганизации (дети)"/>
    <s v="АПП по тарифу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x v="20"/>
    <x v="20"/>
    <x v="20"/>
    <n v="30160"/>
    <s v="Неотложная помощь ВНЕ медорганизации (дети)"/>
    <s v="АПП по тарифу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x v="21"/>
    <x v="21"/>
    <x v="21"/>
    <n v="30135"/>
    <s v="Неотложная помощь в медорганизации (дети)"/>
    <s v="АПП по тарифу"/>
    <x v="104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x v="21"/>
    <x v="21"/>
    <x v="21"/>
    <n v="30160"/>
    <s v="Неотложная помощь ВНЕ медорганизации (дети)"/>
    <s v="АПП по тарифу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x v="21"/>
    <x v="21"/>
    <x v="21"/>
    <n v="30332"/>
    <s v="Неотложная помощь ВНЕ медорганизации (взрослые)"/>
    <s v="АПП по тарифу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x v="21"/>
    <x v="21"/>
    <x v="21"/>
    <n v="30334"/>
    <s v="Неотложная помощь ВНЕ медорганизации (взрослые)"/>
    <s v="АПП по тарифу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x v="21"/>
    <x v="21"/>
    <x v="21"/>
    <n v="30339"/>
    <s v="Неотложная помощь ВНЕ медорганизации (взрослые)"/>
    <s v="АПП по тарифу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x v="21"/>
    <x v="21"/>
    <x v="21"/>
    <n v="30343"/>
    <s v="Неотложная помощь ВНЕ медорганизации (взрослые)"/>
    <s v="АПП по тарифу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x v="21"/>
    <x v="21"/>
    <x v="21"/>
    <n v="30350"/>
    <s v="Неотложная помощь ВНЕ медорганизации (взрослые)"/>
    <s v="АПП по тарифу"/>
    <x v="104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x v="21"/>
    <x v="21"/>
    <x v="21"/>
    <n v="30344"/>
    <s v="Неотложная помощь ВНЕ медорганизации (взрослые)"/>
    <s v="АПП по тарифу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x v="21"/>
    <x v="21"/>
    <x v="21"/>
    <n v="30345"/>
    <s v="Неотложная помощь ВНЕ медорганизации (взрослые)"/>
    <s v="АПП по тарифу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x v="22"/>
    <x v="22"/>
    <x v="22"/>
    <n v="30295"/>
    <s v="Неотложная помощь в медорганизации (взрослые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x v="22"/>
    <x v="22"/>
    <x v="22"/>
    <n v="30311"/>
    <s v="Неотложная помощь в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x v="22"/>
    <x v="22"/>
    <x v="22"/>
    <n v="30316"/>
    <s v="Неотложная помощь в медорганизации (взрослые)"/>
    <s v="АПП по тарифу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x v="22"/>
    <x v="22"/>
    <x v="22"/>
    <n v="30320"/>
    <s v="Неотложная помощь ВНЕ медорганизации (взрослые)"/>
    <s v="АПП по тарифу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x v="22"/>
    <x v="22"/>
    <x v="22"/>
    <n v="30322"/>
    <s v="Неотложная помощь ВНЕ медорганизации (взрослые)"/>
    <s v="АПП по тарифу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x v="22"/>
    <x v="22"/>
    <x v="22"/>
    <n v="30332"/>
    <s v="Неотложная помощь ВНЕ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x v="22"/>
    <x v="22"/>
    <x v="22"/>
    <n v="30334"/>
    <s v="Неотложная помощь ВНЕ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x v="22"/>
    <x v="22"/>
    <x v="22"/>
    <n v="30337"/>
    <s v="Неотложная помощь ВНЕ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22"/>
    <x v="22"/>
    <x v="22"/>
    <n v="30338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x v="22"/>
    <x v="22"/>
    <x v="22"/>
    <n v="30339"/>
    <s v="Неотложная помощь ВНЕ медорганизации (взрослые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x v="22"/>
    <x v="22"/>
    <x v="22"/>
    <n v="30343"/>
    <s v="Неотложная помощь ВНЕ медорганизации (взрослые)"/>
    <s v="АПП по тарифу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x v="22"/>
    <x v="22"/>
    <x v="22"/>
    <n v="30350"/>
    <s v="Неотложная помощь ВНЕ медорганизации (взрослые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22"/>
    <x v="22"/>
    <x v="22"/>
    <n v="30344"/>
    <s v="Неотложная помощь ВНЕ медорганизации (взрослые)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x v="22"/>
    <x v="22"/>
    <x v="22"/>
    <n v="30345"/>
    <s v="Неотложная помощь ВНЕ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x v="22"/>
    <x v="22"/>
    <x v="22"/>
    <n v="30347"/>
    <s v="Неотложная помощь ВНЕ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x v="22"/>
    <x v="22"/>
    <x v="22"/>
    <n v="30141"/>
    <s v="Неотложная помощь ВНЕ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x v="22"/>
    <x v="22"/>
    <x v="22"/>
    <n v="30154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x v="22"/>
    <x v="22"/>
    <x v="22"/>
    <n v="30158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x v="22"/>
    <x v="22"/>
    <x v="22"/>
    <n v="30159"/>
    <s v="Неотложная помощь ВНЕ медорганизации (дети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x v="22"/>
    <x v="22"/>
    <x v="22"/>
    <n v="30160"/>
    <s v="Неотложная помощь ВНЕ медорганизации (дети)"/>
    <s v="АПП по тарифу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x v="22"/>
    <x v="22"/>
    <x v="22"/>
    <n v="30170"/>
    <s v="Неотложная помощь ВНЕ медорганизации (дети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x v="22"/>
    <x v="22"/>
    <x v="22"/>
    <n v="30148"/>
    <s v="Неотложная помощь ВНЕ медорганизации (дети)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x v="22"/>
    <x v="22"/>
    <x v="22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x v="13"/>
    <x v="13"/>
    <x v="13"/>
    <n v="30314"/>
    <s v="Неотложная помощь в медорганизации (взрослые)"/>
    <s v="АПП по тарифу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x v="13"/>
    <x v="13"/>
    <x v="13"/>
    <n v="30320"/>
    <s v="Неотложная помощь ВНЕ медорганизации (взрослые)"/>
    <s v="АПП по тарифу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x v="13"/>
    <x v="13"/>
    <x v="13"/>
    <n v="30334"/>
    <s v="Неотложная помощь ВНЕ медорганизации (взрослые)"/>
    <s v="АПП по тарифу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x v="13"/>
    <x v="13"/>
    <x v="13"/>
    <n v="30337"/>
    <s v="Неотложная помощь ВНЕ медорганизации (взрослые)"/>
    <s v="АПП по тарифу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x v="13"/>
    <x v="13"/>
    <x v="13"/>
    <n v="30338"/>
    <s v="Неотложная помощь ВНЕ медорганизации (взрослые)"/>
    <s v="АПП по тарифу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x v="13"/>
    <x v="13"/>
    <x v="13"/>
    <n v="30343"/>
    <s v="Неотложная помощь ВНЕ медорганизации (взрослые)"/>
    <s v="АПП по тарифу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x v="13"/>
    <x v="13"/>
    <x v="13"/>
    <n v="30350"/>
    <s v="Неотложная помощь ВНЕ медорганизации (взрослые)"/>
    <s v="АПП по тарифу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x v="13"/>
    <x v="13"/>
    <x v="13"/>
    <n v="30345"/>
    <s v="Неотложная помощь ВНЕ медорганизации (взрослые)"/>
    <s v="АПП по тарифу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x v="13"/>
    <x v="13"/>
    <x v="13"/>
    <n v="30347"/>
    <s v="Неотложная помощь ВНЕ медорганизации (взрослые)"/>
    <s v="АПП по тарифу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x v="13"/>
    <x v="13"/>
    <x v="13"/>
    <n v="30352"/>
    <s v="Неотложная помощь ВНЕ медорганизации (взрослые)"/>
    <s v="АПП по тарифу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x v="13"/>
    <x v="13"/>
    <x v="13"/>
    <n v="30154"/>
    <s v="Неотложная помощь ВНЕ медорганизации (дети)"/>
    <s v="АПП по тарифу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x v="13"/>
    <x v="13"/>
    <x v="13"/>
    <n v="30158"/>
    <s v="Неотложная помощь ВНЕ медорганизации (дети)"/>
    <s v="АПП по тарифу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x v="13"/>
    <x v="13"/>
    <x v="13"/>
    <n v="30160"/>
    <s v="Неотложная помощь ВНЕ медорганизации (дети)"/>
    <s v="АПП по тарифу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x v="13"/>
    <x v="13"/>
    <x v="13"/>
    <n v="30149"/>
    <s v="Неотложная помощь ВНЕ медорганизации (дети)"/>
    <s v="АПП по тарифу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x v="14"/>
    <x v="14"/>
    <x v="14"/>
    <n v="30343"/>
    <s v="Неотложная помощь ВНЕ медорганизации (взрослые)"/>
    <s v="АПП по тарифу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x v="14"/>
    <x v="14"/>
    <x v="14"/>
    <n v="30125"/>
    <s v="Неотложная помощь в медорганизации (дети)"/>
    <s v="АПП по тарифу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x v="14"/>
    <x v="14"/>
    <x v="14"/>
    <n v="30160"/>
    <s v="Неотложная помощь ВНЕ медорганизации (дети)"/>
    <s v="АПП по тарифу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x v="12"/>
    <x v="12"/>
    <x v="12"/>
    <n v="30343"/>
    <s v="Неотложная помощь ВНЕ медорганизации (взрослые)"/>
    <s v="АПП по тарифу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x v="16"/>
    <x v="16"/>
    <x v="16"/>
    <n v="30324"/>
    <s v="Неотложная помощь ВНЕ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6"/>
    <x v="16"/>
    <x v="16"/>
    <n v="30332"/>
    <s v="Неотложная помощь ВНЕ медорганизации (взрослые)"/>
    <s v="АПП по тарифу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x v="16"/>
    <x v="16"/>
    <x v="16"/>
    <n v="30334"/>
    <s v="Неотложная помощь ВНЕ медорганизации (взрослые)"/>
    <s v="АПП по тарифу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x v="16"/>
    <x v="16"/>
    <x v="16"/>
    <n v="30343"/>
    <s v="Неотложная помощь ВНЕ медорганизации (взрослые)"/>
    <s v="АПП по тарифу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x v="16"/>
    <x v="16"/>
    <x v="16"/>
    <n v="30350"/>
    <s v="Неотложная помощь ВНЕ медорганизации (взрослые)"/>
    <s v="АПП по тарифу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x v="16"/>
    <x v="16"/>
    <x v="16"/>
    <n v="30160"/>
    <s v="Неотложная помощь ВНЕ медорганизации (дети)"/>
    <s v="АПП по тарифу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x v="16"/>
    <x v="16"/>
    <x v="16"/>
    <n v="30170"/>
    <s v="Неотложная помощь ВНЕ медорганизации (дети)"/>
    <s v="АПП по тарифу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x v="11"/>
    <x v="11"/>
    <x v="11"/>
    <n v="30160"/>
    <s v="Неотложная помощь ВНЕ медорганизации (дети)"/>
    <s v="АПП по тарифу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x v="0"/>
    <x v="0"/>
    <x v="0"/>
    <n v="30160"/>
    <s v="Неотложная помощь ВНЕ медорганизации (дети)"/>
    <s v="АПП по тарифу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x v="2"/>
    <x v="2"/>
    <x v="2"/>
    <n v="30160"/>
    <s v="Неотложная помощь ВНЕ медорганизации (дети)"/>
    <s v="АПП по тарифу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x v="17"/>
    <x v="17"/>
    <x v="17"/>
    <n v="30343"/>
    <s v="Неотложная помощь ВНЕ медорганизации (взрослые)"/>
    <s v="АПП по тарифу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x v="17"/>
    <x v="17"/>
    <x v="17"/>
    <n v="30160"/>
    <s v="Неотложная помощь ВНЕ медорганизации (дети)"/>
    <s v="АПП по тарифу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x v="6"/>
    <x v="6"/>
    <x v="6"/>
    <n v="30061"/>
    <s v="Разовые посещения по заболеванию (дети)"/>
    <s v="АПП по тарифу"/>
    <x v="36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x v="6"/>
    <x v="6"/>
    <x v="6"/>
    <n v="30045"/>
    <s v="Разовые посещения по заболеванию (дети)"/>
    <s v="АПП по тарифу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x v="6"/>
    <x v="6"/>
    <x v="6"/>
    <n v="30006"/>
    <s v="Обращения по заболеванию (дети)"/>
    <s v="АПП по тарифу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x v="6"/>
    <x v="6"/>
    <x v="6"/>
    <n v="30022"/>
    <s v="Обращения по заболеванию (дети)"/>
    <s v="АПП по тарифу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x v="9"/>
    <x v="9"/>
    <x v="9"/>
    <n v="30040"/>
    <s v="Разовые посещения по заболеванию (дети)"/>
    <s v="АПП по тарифу"/>
    <x v="32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x v="5"/>
    <x v="5"/>
    <x v="5"/>
    <n v="30251"/>
    <s v="Посещения с профилактической целью(взрослые)"/>
    <s v="АПП по тарифу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x v="5"/>
    <x v="5"/>
    <x v="5"/>
    <n v="30179"/>
    <s v="Обращения по заболеванию (взрослые)"/>
    <s v="АПП по тарифу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x v="39"/>
    <x v="39"/>
    <x v="39"/>
    <n v="30177"/>
    <s v="Обращения по заболеванию (взрослые)"/>
    <s v="АПП по тарифу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x v="39"/>
    <x v="39"/>
    <x v="39"/>
    <n v="30199"/>
    <s v="Обращения по заболеванию (взрослые)"/>
    <s v="АПП по тарифу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x v="39"/>
    <x v="39"/>
    <x v="39"/>
    <n v="30176"/>
    <s v="Обращения по заболеванию (взрослые)"/>
    <s v="АПП по тарифу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x v="39"/>
    <x v="39"/>
    <x v="39"/>
    <n v="30194"/>
    <s v="Обращения по заболеванию (взрослые)"/>
    <s v="АПП по тарифу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x v="39"/>
    <x v="39"/>
    <x v="39"/>
    <n v="30212"/>
    <s v="Разовые посещения по заболеванию (взрослые)"/>
    <s v="АПП по тарифу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x v="39"/>
    <x v="39"/>
    <x v="39"/>
    <n v="30230"/>
    <s v="Разовые посещения по заболеванию (взрослые)"/>
    <s v="АПП по тарифу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x v="39"/>
    <x v="39"/>
    <x v="39"/>
    <n v="30235"/>
    <s v="Разовые посещения по заболеванию (взрослые)"/>
    <s v="АПП по тарифу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x v="39"/>
    <x v="39"/>
    <x v="39"/>
    <n v="30213"/>
    <s v="Разовые посещения по заболеванию (взрослые)"/>
    <s v="АПП по тарифу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x v="19"/>
    <x v="19"/>
    <x v="19"/>
    <n v="50001"/>
    <s v="ФАП от 100 до 900"/>
    <s v="ФАП АПП"/>
    <x v="110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x v="22"/>
    <x v="22"/>
    <x v="22"/>
    <n v="50001"/>
    <s v="ФАП от 100 до 900"/>
    <s v="ФАП АПП"/>
    <x v="11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x v="22"/>
    <x v="22"/>
    <x v="22"/>
    <n v="50001"/>
    <s v="ФАП от 100 до 900"/>
    <s v="ФАП АПП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x v="7"/>
    <x v="7"/>
    <x v="7"/>
    <n v="30212"/>
    <s v="Разовые посещения по заболеванию (взрослые)"/>
    <s v="АПП в составе подушевого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x v="7"/>
    <x v="7"/>
    <x v="7"/>
    <n v="30214"/>
    <s v="Разовые посещения по заболеванию (взрослые)"/>
    <s v="АПП в составе подушевого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x v="7"/>
    <x v="7"/>
    <x v="7"/>
    <n v="30216"/>
    <s v="Разовые посещения по заболеванию (взрослые)"/>
    <s v="АПП в составе подушевого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x v="7"/>
    <x v="7"/>
    <x v="7"/>
    <n v="30223"/>
    <s v="Разовые посещения по заболеванию (взрослые)"/>
    <s v="АПП в составе подушевого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x v="7"/>
    <x v="7"/>
    <x v="7"/>
    <n v="30224"/>
    <s v="Разовые посещения по заболеванию (взрослые)"/>
    <s v="АПП в составе подушевого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x v="7"/>
    <x v="7"/>
    <x v="7"/>
    <n v="30226"/>
    <s v="Разовые посещения по заболеванию (взрослые)"/>
    <s v="АПП в составе подушевого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x v="7"/>
    <x v="7"/>
    <x v="7"/>
    <n v="30229"/>
    <s v="Разовые посещения по заболеванию (взрослые)"/>
    <s v="АПП в составе подушевого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x v="7"/>
    <x v="7"/>
    <x v="7"/>
    <n v="30230"/>
    <s v="Разовые посещения по заболеванию (взрослые)"/>
    <s v="АПП в составе подушевого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x v="7"/>
    <x v="7"/>
    <x v="7"/>
    <n v="30231"/>
    <s v="Разовые посещения по заболеванию (взрослые)"/>
    <s v="АПП в составе подушевого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x v="7"/>
    <x v="7"/>
    <x v="7"/>
    <n v="30233"/>
    <s v="Разовые посещения по заболеванию (взрослые)"/>
    <s v="АПП в составе подушевого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x v="7"/>
    <x v="7"/>
    <x v="7"/>
    <n v="30234"/>
    <s v="Разовые посещения по заболеванию (взрослые)"/>
    <s v="АПП в составе подушевого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x v="7"/>
    <x v="7"/>
    <x v="7"/>
    <n v="30235"/>
    <s v="Разовые посещения по заболеванию (взрослые)"/>
    <s v="АПП в составе подушевого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x v="7"/>
    <x v="7"/>
    <x v="7"/>
    <n v="30242"/>
    <s v="Разовые посещения по заболеванию (взрослые)"/>
    <s v="АПП в составе подушевого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x v="7"/>
    <x v="7"/>
    <x v="7"/>
    <n v="30236"/>
    <s v="Разовые посещения по заболеванию (взрослые)"/>
    <s v="АПП в составе подушевого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x v="7"/>
    <x v="7"/>
    <x v="7"/>
    <n v="30237"/>
    <s v="Разовые посещения по заболеванию (взрослые)"/>
    <s v="АПП в составе подушевого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x v="7"/>
    <x v="7"/>
    <x v="7"/>
    <n v="30239"/>
    <s v="Разовые посещения по заболеванию (взрослые)"/>
    <s v="АПП в составе подушевого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x v="7"/>
    <x v="7"/>
    <x v="7"/>
    <n v="31036"/>
    <s v="Посещения с иными целями (взрослые)"/>
    <s v="АПП в составе подушевого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x v="7"/>
    <x v="7"/>
    <x v="7"/>
    <n v="31038"/>
    <s v="Посещения с иными целями (взрослые)"/>
    <s v="АПП в составе подушевого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x v="7"/>
    <x v="7"/>
    <x v="7"/>
    <n v="31040"/>
    <s v="Посещения с иными целями (взрослые)"/>
    <s v="АПП в составе подушевого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x v="7"/>
    <x v="7"/>
    <x v="7"/>
    <n v="31047"/>
    <s v="Посещения с иными целями (взрослые)"/>
    <s v="АПП в составе подушевого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x v="7"/>
    <x v="7"/>
    <x v="7"/>
    <n v="31048"/>
    <s v="Посещения с иными целями (взрослые)"/>
    <s v="АПП в составе подушевого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x v="7"/>
    <x v="7"/>
    <x v="7"/>
    <n v="31050"/>
    <s v="Посещения с иными целями (взрослые)"/>
    <s v="АПП в составе подушевого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x v="7"/>
    <x v="7"/>
    <x v="7"/>
    <n v="31054"/>
    <s v="Посещения с иными целями (взрослые)"/>
    <s v="АПП в составе подушевого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x v="7"/>
    <x v="7"/>
    <x v="7"/>
    <n v="31057"/>
    <s v="Посещения с иными целями (взрослые)"/>
    <s v="АПП в составе подушевого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x v="7"/>
    <x v="7"/>
    <x v="7"/>
    <n v="31058"/>
    <s v="Посещения с иными целями (взрослые)"/>
    <s v="АПП в составе подушевого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x v="7"/>
    <x v="7"/>
    <x v="7"/>
    <n v="31059"/>
    <s v="Посещения с иными целями (взрослые)"/>
    <s v="АПП в составе подушевого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x v="7"/>
    <x v="7"/>
    <x v="7"/>
    <n v="31066"/>
    <s v="Посещения с иными целями (взрослые)"/>
    <s v="АПП в составе подушевого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x v="7"/>
    <x v="7"/>
    <x v="7"/>
    <n v="31060"/>
    <s v="Посещения с иными целями (взрослые)"/>
    <s v="АПП в составе подушевого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x v="7"/>
    <x v="7"/>
    <x v="7"/>
    <n v="31061"/>
    <s v="Посещения с иными целями (взрослые)"/>
    <s v="АПП в составе подушевого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x v="7"/>
    <x v="7"/>
    <x v="7"/>
    <n v="31063"/>
    <s v="Посещения с иными целями (взрослые)"/>
    <s v="АПП в составе подушевого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x v="21"/>
    <x v="21"/>
    <x v="21"/>
    <n v="30212"/>
    <s v="Разовые посещения по заболеванию (взрослые)"/>
    <s v="АПП в составе подушевого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x v="21"/>
    <x v="21"/>
    <x v="21"/>
    <n v="30217"/>
    <s v="Разовые посещения по заболеванию (взрослые)"/>
    <s v="АПП в составе подушевого"/>
    <x v="32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x v="21"/>
    <x v="21"/>
    <x v="21"/>
    <n v="30223"/>
    <s v="Разовые посещения по заболеванию (взрослые)"/>
    <s v="АПП в составе подушевого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x v="21"/>
    <x v="21"/>
    <x v="21"/>
    <n v="30224"/>
    <s v="Разовые посещения по заболеванию (взрослые)"/>
    <s v="АПП в составе подушевого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x v="21"/>
    <x v="21"/>
    <x v="21"/>
    <n v="30226"/>
    <s v="Разовые посещения по заболеванию (взрослые)"/>
    <s v="АПП в составе подушевого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x v="21"/>
    <x v="21"/>
    <x v="21"/>
    <n v="30229"/>
    <s v="Разовые посещения по заболеванию (взрослые)"/>
    <s v="АПП в составе подушевого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x v="21"/>
    <x v="21"/>
    <x v="21"/>
    <n v="30230"/>
    <s v="Разовые посещения по заболеванию (взрослые)"/>
    <s v="АПП в составе подушевого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x v="21"/>
    <x v="21"/>
    <x v="21"/>
    <n v="30231"/>
    <s v="Разовые посещения по заболеванию (взрослые)"/>
    <s v="АПП в составе подушевого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x v="21"/>
    <x v="21"/>
    <x v="21"/>
    <n v="30234"/>
    <s v="Разовые посещения по заболеванию (взрослые)"/>
    <s v="АПП в составе подушевого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x v="21"/>
    <x v="21"/>
    <x v="21"/>
    <n v="30235"/>
    <s v="Разовые посещения по заболеванию (взрослые)"/>
    <s v="АПП в составе подушевого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x v="21"/>
    <x v="21"/>
    <x v="21"/>
    <n v="30242"/>
    <s v="Разовые посещения по заболеванию (взрослые)"/>
    <s v="АПП в составе подушевого"/>
    <x v="104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x v="21"/>
    <x v="21"/>
    <x v="21"/>
    <n v="30236"/>
    <s v="Разовые посещения по заболеванию (взрослые)"/>
    <s v="АПП в составе подушевого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x v="21"/>
    <x v="21"/>
    <x v="21"/>
    <n v="30237"/>
    <s v="Разовые посещения по заболеванию (взрослые)"/>
    <s v="АПП в составе подушевого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x v="21"/>
    <x v="21"/>
    <x v="21"/>
    <n v="30240"/>
    <s v="Разовые посещения по заболеванию (взрослые)"/>
    <s v="АПП в составе подушевого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x v="21"/>
    <x v="21"/>
    <x v="21"/>
    <n v="30239"/>
    <s v="Разовые посещения по заболеванию (взрослые)"/>
    <s v="АПП в составе подушевого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x v="21"/>
    <x v="21"/>
    <x v="21"/>
    <n v="31041"/>
    <s v="Посещения с иными целями (взрослые)"/>
    <s v="АПП в составе подушевого"/>
    <x v="32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x v="21"/>
    <x v="21"/>
    <x v="21"/>
    <n v="31050"/>
    <s v="Посещения с иными целями (взрослые)"/>
    <s v="АПП в составе подушевого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x v="21"/>
    <x v="21"/>
    <x v="21"/>
    <n v="31054"/>
    <s v="Посещения с иными целями (взрослые)"/>
    <s v="АПП в составе подушевого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x v="21"/>
    <x v="21"/>
    <x v="21"/>
    <n v="31055"/>
    <s v="Посещения с иными целями (взрослые)"/>
    <s v="АПП в составе подушевого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x v="21"/>
    <x v="21"/>
    <x v="21"/>
    <n v="31058"/>
    <s v="Посещения с иными целями (взрослые)"/>
    <s v="АПП в составе подушевого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x v="21"/>
    <x v="21"/>
    <x v="21"/>
    <n v="31059"/>
    <s v="Посещения с иными целями (взрослые)"/>
    <s v="АПП в составе подушевого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x v="21"/>
    <x v="21"/>
    <x v="21"/>
    <n v="31061"/>
    <s v="Посещения с иными целями (взрослые)"/>
    <s v="АПП в составе подушевого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x v="21"/>
    <x v="21"/>
    <x v="21"/>
    <n v="31064"/>
    <s v="Посещения с иными целями (взрослые)"/>
    <s v="АПП в составе подушевого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x v="21"/>
    <x v="21"/>
    <x v="21"/>
    <n v="31063"/>
    <s v="Посещения с иными целями (взрослые)"/>
    <s v="АПП в составе подушевого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x v="21"/>
    <x v="21"/>
    <x v="21"/>
    <n v="30049"/>
    <s v="Разовые посещения по заболеванию (дети)"/>
    <s v="АПП в составе подушевого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x v="21"/>
    <x v="21"/>
    <x v="21"/>
    <n v="30053"/>
    <s v="Разовые посещения по заболеванию (дети)"/>
    <s v="АПП в составе подушевого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x v="21"/>
    <x v="21"/>
    <x v="21"/>
    <n v="30054"/>
    <s v="Разовые посещения по заболеванию (дети)"/>
    <s v="АПП в составе подушевого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x v="21"/>
    <x v="21"/>
    <x v="21"/>
    <n v="30055"/>
    <s v="Разовые посещения по заболеванию (дети)"/>
    <s v="АПП в составе подушевого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x v="21"/>
    <x v="21"/>
    <x v="21"/>
    <n v="30065"/>
    <s v="Разовые посещения по заболеванию (дети)"/>
    <s v="АПП в составе подушевого"/>
    <x v="104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x v="21"/>
    <x v="21"/>
    <x v="21"/>
    <n v="30044"/>
    <s v="Разовые посещения по заболеванию (дети)"/>
    <s v="АПП в составе подушевого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x v="21"/>
    <x v="21"/>
    <x v="21"/>
    <n v="30063"/>
    <s v="Разовые посещения по заболеванию (дети)"/>
    <s v="АПП в составе подушевого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x v="21"/>
    <x v="21"/>
    <x v="21"/>
    <n v="31001"/>
    <s v="Посещения с иными целями (дети)"/>
    <s v="АПП в составе подушевого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x v="21"/>
    <x v="21"/>
    <x v="21"/>
    <n v="31005"/>
    <s v="Посещения с иными целями (дети)"/>
    <s v="АПП в составе подушевого"/>
    <x v="32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x v="21"/>
    <x v="21"/>
    <x v="21"/>
    <n v="31014"/>
    <s v="Посещения с иными целями (дети)"/>
    <s v="АПП в составе подушевого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x v="21"/>
    <x v="21"/>
    <x v="21"/>
    <n v="31019"/>
    <s v="Посещения с иными целями (дети)"/>
    <s v="АПП в составе подушевого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x v="21"/>
    <x v="21"/>
    <x v="21"/>
    <n v="31020"/>
    <s v="Посещения с иными целями (дети)"/>
    <s v="АПП в составе подушевого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x v="21"/>
    <x v="21"/>
    <x v="21"/>
    <n v="31030"/>
    <s v="Посещения с иными целями (дети)"/>
    <s v="АПП в составе подушевого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x v="3"/>
    <x v="3"/>
    <x v="3"/>
    <n v="30240"/>
    <s v="Разовые посещения по заболеванию (взрослые)"/>
    <s v="АПП в составе подушевого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x v="3"/>
    <x v="3"/>
    <x v="3"/>
    <n v="30049"/>
    <s v="Разовые посещения по заболеванию (дети)"/>
    <s v="АПП в составе подушевого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x v="3"/>
    <x v="3"/>
    <x v="3"/>
    <n v="30053"/>
    <s v="Разовые посещения по заболеванию (дети)"/>
    <s v="АПП в составе подушевого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x v="3"/>
    <x v="3"/>
    <x v="3"/>
    <n v="30054"/>
    <s v="Разовые посещения по заболеванию (дети)"/>
    <s v="АПП в составе подушевого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x v="3"/>
    <x v="3"/>
    <x v="3"/>
    <n v="30055"/>
    <s v="Разовые посещения по заболеванию (дети)"/>
    <s v="АПП в составе подушевого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x v="3"/>
    <x v="3"/>
    <x v="3"/>
    <n v="30044"/>
    <s v="Разовые посещения по заболеванию (дети)"/>
    <s v="АПП в составе подушевого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x v="3"/>
    <x v="3"/>
    <x v="3"/>
    <n v="30063"/>
    <s v="Разовые посещения по заболеванию (дети)"/>
    <s v="АПП в составе подушевого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x v="3"/>
    <x v="3"/>
    <x v="3"/>
    <n v="31011"/>
    <s v="Посещения с иными целями (дети)"/>
    <s v="АПП в составе подушевого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x v="3"/>
    <x v="3"/>
    <x v="3"/>
    <n v="31014"/>
    <s v="Посещения с иными целями (дети)"/>
    <s v="АПП в составе подушевого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x v="3"/>
    <x v="3"/>
    <x v="3"/>
    <n v="31018"/>
    <s v="Посещения с иными целями (дети)"/>
    <s v="АПП в составе подушевого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x v="3"/>
    <x v="3"/>
    <x v="3"/>
    <n v="31019"/>
    <s v="Посещения с иными целями (дети)"/>
    <s v="АПП в составе подушевого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x v="3"/>
    <x v="3"/>
    <x v="3"/>
    <n v="31020"/>
    <s v="Посещения с иными целями (дети)"/>
    <s v="АПП в составе подушевого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x v="4"/>
    <x v="4"/>
    <x v="4"/>
    <n v="30217"/>
    <s v="Разовые посещения по заболеванию (взрослые)"/>
    <s v="АПП в составе подушевого"/>
    <x v="32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x v="4"/>
    <x v="4"/>
    <x v="4"/>
    <n v="30223"/>
    <s v="Разовые посещения по заболеванию (взрослые)"/>
    <s v="АПП в составе подушевого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x v="4"/>
    <x v="4"/>
    <x v="4"/>
    <n v="30224"/>
    <s v="Разовые посещения по заболеванию (взрослые)"/>
    <s v="АПП в составе подушевого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x v="4"/>
    <x v="4"/>
    <x v="4"/>
    <n v="30226"/>
    <s v="Разовые посещения по заболеванию (взрослые)"/>
    <s v="АПП в составе подушевого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x v="4"/>
    <x v="4"/>
    <x v="4"/>
    <n v="30229"/>
    <s v="Разовые посещения по заболеванию (взрослые)"/>
    <s v="АПП в составе подушевого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x v="4"/>
    <x v="4"/>
    <x v="4"/>
    <n v="30230"/>
    <s v="Разовые посещения по заболеванию (взрослые)"/>
    <s v="АПП в составе подушевого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x v="4"/>
    <x v="4"/>
    <x v="4"/>
    <n v="30231"/>
    <s v="Разовые посещения по заболеванию (взрослые)"/>
    <s v="АПП в составе подушевого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x v="4"/>
    <x v="4"/>
    <x v="4"/>
    <n v="30235"/>
    <s v="Разовые посещения по заболеванию (взрослые)"/>
    <s v="АПП в составе подушевого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x v="4"/>
    <x v="4"/>
    <x v="4"/>
    <n v="30242"/>
    <s v="Разовые посещения по заболеванию (взрослые)"/>
    <s v="АПП в составе подушевого"/>
    <x v="104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x v="4"/>
    <x v="4"/>
    <x v="4"/>
    <n v="30236"/>
    <s v="Разовые посещения по заболеванию (взрослые)"/>
    <s v="АПП в составе подушевого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x v="4"/>
    <x v="4"/>
    <x v="4"/>
    <n v="30237"/>
    <s v="Разовые посещения по заболеванию (взрослые)"/>
    <s v="АПП в составе подушевого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x v="4"/>
    <x v="4"/>
    <x v="4"/>
    <n v="30240"/>
    <s v="Разовые посещения по заболеванию (взрослые)"/>
    <s v="АПП в составе подушевого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x v="4"/>
    <x v="4"/>
    <x v="4"/>
    <n v="30239"/>
    <s v="Разовые посещения по заболеванию (взрослые)"/>
    <s v="АПП в составе подушевого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x v="4"/>
    <x v="4"/>
    <x v="4"/>
    <n v="30280"/>
    <s v="Посещения с профилактической целью(взрослые)"/>
    <s v="АПП в составе подушевого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x v="4"/>
    <x v="4"/>
    <x v="4"/>
    <n v="31036"/>
    <s v="Посещения с иными целями (взрослые)"/>
    <s v="АПП в составе подушевого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x v="4"/>
    <x v="4"/>
    <x v="4"/>
    <n v="31041"/>
    <s v="Посещения с иными целями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x v="4"/>
    <x v="4"/>
    <x v="4"/>
    <n v="31047"/>
    <s v="Посещения с иными целями (взрослые)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x v="4"/>
    <x v="4"/>
    <x v="4"/>
    <n v="31048"/>
    <s v="Посещения с иными целями (взрослые)"/>
    <s v="АПП в составе подушевого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x v="4"/>
    <x v="4"/>
    <x v="4"/>
    <n v="31050"/>
    <s v="Посещения с иными целями (взрослые)"/>
    <s v="АПП в составе подушевого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x v="4"/>
    <x v="4"/>
    <x v="4"/>
    <n v="31053"/>
    <s v="Посещения с иными целями (взрослые)"/>
    <s v="АПП в составе подушевого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x v="4"/>
    <x v="4"/>
    <x v="4"/>
    <n v="31054"/>
    <s v="Посещения с иными целями (взрослые)"/>
    <s v="АПП в составе подушевого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x v="4"/>
    <x v="4"/>
    <x v="4"/>
    <n v="31055"/>
    <s v="Посещения с иными целями (взрослые)"/>
    <s v="АПП в составе подушевого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x v="4"/>
    <x v="4"/>
    <x v="4"/>
    <n v="31059"/>
    <s v="Посещения с иными целями (взрослые)"/>
    <s v="АПП в составе подушевого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x v="4"/>
    <x v="4"/>
    <x v="4"/>
    <n v="31066"/>
    <s v="Посещения с иными целями (взрослые)"/>
    <s v="АПП в составе подушевого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x v="4"/>
    <x v="4"/>
    <x v="4"/>
    <n v="31060"/>
    <s v="Посещения с иными целями (взрослые)"/>
    <s v="АПП в составе подушевого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x v="4"/>
    <x v="4"/>
    <x v="4"/>
    <n v="31061"/>
    <s v="Посещения с иными целями (взрослые)"/>
    <s v="АПП в составе подушевого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x v="4"/>
    <x v="4"/>
    <x v="4"/>
    <n v="31063"/>
    <s v="Посещения с иными целями (взрослые)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x v="4"/>
    <x v="4"/>
    <x v="4"/>
    <n v="31068"/>
    <s v="Посещения с иными целями (взрослые)"/>
    <s v="АПП в составе подушевого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x v="4"/>
    <x v="4"/>
    <x v="4"/>
    <n v="31005"/>
    <s v="Посещения с иными целями (дети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x v="4"/>
    <x v="4"/>
    <x v="4"/>
    <n v="31006"/>
    <s v="Посещения с иными целями (дети)"/>
    <s v="АПП в составе подушевого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x v="4"/>
    <x v="4"/>
    <x v="4"/>
    <n v="31014"/>
    <s v="Посещения с иными целями (дети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x v="4"/>
    <x v="4"/>
    <x v="4"/>
    <n v="31018"/>
    <s v="Посещения с иными целями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x v="4"/>
    <x v="4"/>
    <x v="4"/>
    <n v="31019"/>
    <s v="Посещения с иными целями (дети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x v="4"/>
    <x v="4"/>
    <x v="4"/>
    <n v="31020"/>
    <s v="Посещения с иными целями (дети)"/>
    <s v="АПП в составе подушевого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x v="4"/>
    <x v="4"/>
    <x v="4"/>
    <n v="31030"/>
    <s v="Посещения с иными целями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x v="4"/>
    <x v="4"/>
    <x v="4"/>
    <n v="31008"/>
    <s v="Посещения с иными целями (дети)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x v="4"/>
    <x v="4"/>
    <x v="4"/>
    <n v="31009"/>
    <s v="Посещения с иными целями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x v="4"/>
    <x v="4"/>
    <x v="4"/>
    <n v="30036"/>
    <s v="Разовые посещения по заболеванию (дети)"/>
    <s v="АПП в составе подушевого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x v="4"/>
    <x v="4"/>
    <x v="4"/>
    <n v="30040"/>
    <s v="Разовые посещения по заболеванию (дети)"/>
    <s v="АПП в составе подушевого"/>
    <x v="32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x v="4"/>
    <x v="4"/>
    <x v="4"/>
    <n v="30041"/>
    <s v="Разовые посещения по заболеванию (дети)"/>
    <s v="АПП в составе подушевого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x v="4"/>
    <x v="4"/>
    <x v="4"/>
    <n v="30049"/>
    <s v="Разовые посещения по заболеванию (дети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x v="4"/>
    <x v="4"/>
    <x v="4"/>
    <n v="30053"/>
    <s v="Разовые посещения по заболеванию (дети)"/>
    <s v="АПП в составе подушевого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x v="4"/>
    <x v="4"/>
    <x v="4"/>
    <n v="30054"/>
    <s v="Разовые посещения по заболеванию (дети)"/>
    <s v="АПП в составе подушевого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x v="4"/>
    <x v="4"/>
    <x v="4"/>
    <n v="30055"/>
    <s v="Разовые посещения по заболеванию (дети)"/>
    <s v="АПП в составе подушевого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x v="4"/>
    <x v="4"/>
    <x v="4"/>
    <n v="30065"/>
    <s v="Разовые посещения по заболеванию (дети)"/>
    <s v="АПП в составе подушевого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x v="4"/>
    <x v="4"/>
    <x v="4"/>
    <n v="30043"/>
    <s v="Разовые посещения по заболеванию (дети)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x v="4"/>
    <x v="4"/>
    <x v="4"/>
    <n v="30044"/>
    <s v="Разовые посещения по заболеванию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x v="4"/>
    <x v="4"/>
    <x v="4"/>
    <n v="30063"/>
    <s v="Разовые посещения по заболеванию (дети)"/>
    <s v="АПП в составе подушевого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x v="19"/>
    <x v="19"/>
    <x v="19"/>
    <n v="30212"/>
    <s v="Разовые посещения по заболеванию (взрослые)"/>
    <s v="АПП в составе подушевого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x v="19"/>
    <x v="19"/>
    <x v="19"/>
    <n v="30217"/>
    <s v="Разовые посещения по заболеванию (взрослые)"/>
    <s v="АПП в составе подушевого"/>
    <x v="32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x v="19"/>
    <x v="19"/>
    <x v="19"/>
    <n v="30224"/>
    <s v="Разовые посещения по заболеванию (взрослые)"/>
    <s v="АПП в составе подушевого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x v="19"/>
    <x v="19"/>
    <x v="19"/>
    <n v="30226"/>
    <s v="Разовые посещения по заболеванию (взрослые)"/>
    <s v="АПП в составе подушевого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x v="19"/>
    <x v="19"/>
    <x v="19"/>
    <n v="30229"/>
    <s v="Разовые посещения по заболеванию (взрослые)"/>
    <s v="АПП в составе подушевого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x v="19"/>
    <x v="19"/>
    <x v="19"/>
    <n v="30230"/>
    <s v="Разовые посещения по заболеванию (взрослые)"/>
    <s v="АПП в составе подушевого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x v="19"/>
    <x v="19"/>
    <x v="19"/>
    <n v="30231"/>
    <s v="Разовые посещения по заболеванию (взрослые)"/>
    <s v="АПП в составе подушевого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x v="19"/>
    <x v="19"/>
    <x v="19"/>
    <n v="30237"/>
    <s v="Разовые посещения по заболеванию (взрослые)"/>
    <s v="АПП в составе подушевого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x v="19"/>
    <x v="19"/>
    <x v="19"/>
    <n v="30240"/>
    <s v="Разовые посещения по заболеванию (взрослые)"/>
    <s v="АПП в составе подушевого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x v="19"/>
    <x v="19"/>
    <x v="19"/>
    <n v="30239"/>
    <s v="Разовые посещения по заболеванию (взрослые)"/>
    <s v="АПП в составе подушевого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x v="39"/>
    <x v="39"/>
    <x v="39"/>
    <n v="80051"/>
    <s v="КТ легких"/>
    <s v="АПП по тарифу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x v="18"/>
    <x v="18"/>
    <x v="18"/>
    <n v="80001"/>
    <s v="КТ- без контрастирования"/>
    <s v="АПП по тарифу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x v="39"/>
    <x v="39"/>
    <x v="39"/>
    <n v="80003"/>
    <s v="МРТ - без контрастирования"/>
    <s v="АПП по тарифу"/>
    <x v="37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x v="2"/>
    <x v="2"/>
    <x v="2"/>
    <n v="31001"/>
    <s v="Посещения с иными целями (дети)"/>
    <s v="АПП в составе подушевого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x v="2"/>
    <x v="2"/>
    <x v="2"/>
    <n v="31002"/>
    <s v="Посещения с иными целями (дети)"/>
    <s v="АПП в составе подушевого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x v="2"/>
    <x v="2"/>
    <x v="2"/>
    <n v="31018"/>
    <s v="Посещения с иными целями (дети)"/>
    <s v="АПП в составе подушевого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x v="2"/>
    <x v="2"/>
    <x v="2"/>
    <n v="31019"/>
    <s v="Посещения с иными целями (дети)"/>
    <s v="АПП в составе подушевого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x v="2"/>
    <x v="2"/>
    <x v="2"/>
    <n v="31020"/>
    <s v="Посещения с иными целями (дети)"/>
    <s v="АПП в составе подушевого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x v="2"/>
    <x v="2"/>
    <x v="2"/>
    <n v="31008"/>
    <s v="Посещения с иными целями (дети)"/>
    <s v="АПП в составе подушевого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x v="2"/>
    <x v="2"/>
    <x v="2"/>
    <n v="31009"/>
    <s v="Посещения с иными целями (дети)"/>
    <s v="АПП в составе подушевого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x v="13"/>
    <x v="13"/>
    <x v="13"/>
    <n v="30009"/>
    <s v="Обращения по заболеванию (дети)"/>
    <s v="АПП в составе подушевого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x v="13"/>
    <x v="13"/>
    <x v="13"/>
    <n v="30049"/>
    <s v="Разовые посещения по заболеванию (дети)"/>
    <s v="АПП в составе подушевого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x v="13"/>
    <x v="13"/>
    <x v="13"/>
    <n v="30053"/>
    <s v="Разовые посещения по заболеванию (дети)"/>
    <s v="АПП в составе подушевого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x v="13"/>
    <x v="13"/>
    <x v="13"/>
    <n v="30054"/>
    <s v="Разовые посещения по заболеванию (дети)"/>
    <s v="АПП в составе подушевого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x v="13"/>
    <x v="13"/>
    <x v="13"/>
    <n v="30055"/>
    <s v="Разовые посещения по заболеванию (дети)"/>
    <s v="АПП в составе подушевого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x v="13"/>
    <x v="13"/>
    <x v="13"/>
    <n v="30063"/>
    <s v="Разовые посещения по заболеванию (дети)"/>
    <s v="АПП в составе подушевого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x v="13"/>
    <x v="13"/>
    <x v="13"/>
    <n v="30067"/>
    <s v="Разовые посещения по заболеванию (дети)"/>
    <s v="АПП в составе подушевого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x v="13"/>
    <x v="13"/>
    <x v="13"/>
    <n v="30204"/>
    <s v="Обращения по заболеванию (взрослые)"/>
    <s v="АПП в составе подушевого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x v="13"/>
    <x v="13"/>
    <x v="13"/>
    <n v="30212"/>
    <s v="Разовые посещения по заболеванию (взрослые)"/>
    <s v="АПП в составе подушевого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x v="13"/>
    <x v="13"/>
    <x v="13"/>
    <n v="30217"/>
    <s v="Разовые посещения по заболеванию (взрослые)"/>
    <s v="АПП в составе подушевого"/>
    <x v="32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x v="13"/>
    <x v="13"/>
    <x v="13"/>
    <n v="30224"/>
    <s v="Разовые посещения по заболеванию (взрослые)"/>
    <s v="АПП в составе подушевого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x v="13"/>
    <x v="13"/>
    <x v="13"/>
    <n v="30226"/>
    <s v="Разовые посещения по заболеванию (взрослые)"/>
    <s v="АПП в составе подушевого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x v="13"/>
    <x v="13"/>
    <x v="13"/>
    <n v="30229"/>
    <s v="Разовые посещения по заболеванию (взрослые)"/>
    <s v="АПП в составе подушевого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x v="13"/>
    <x v="13"/>
    <x v="13"/>
    <n v="30230"/>
    <s v="Разовые посещения по заболеванию (взрослые)"/>
    <s v="АПП в составе подушевого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x v="13"/>
    <x v="13"/>
    <x v="13"/>
    <n v="30231"/>
    <s v="Разовые посещения по заболеванию (взрослые)"/>
    <s v="АПП в составе подушевого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x v="13"/>
    <x v="13"/>
    <x v="13"/>
    <n v="30235"/>
    <s v="Разовые посещения по заболеванию (взрослые)"/>
    <s v="АПП в составе подушевого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x v="13"/>
    <x v="13"/>
    <x v="13"/>
    <n v="30242"/>
    <s v="Разовые посещения по заболеванию (взрослые)"/>
    <s v="АПП в составе подушевого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x v="13"/>
    <x v="13"/>
    <x v="13"/>
    <n v="30240"/>
    <s v="Разовые посещения по заболеванию (взрослые)"/>
    <s v="АПП в составе подушевого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x v="13"/>
    <x v="13"/>
    <x v="13"/>
    <n v="30239"/>
    <s v="Разовые посещения по заболеванию (взрослые)"/>
    <s v="АПП в составе подушевого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x v="13"/>
    <x v="13"/>
    <x v="13"/>
    <n v="31036"/>
    <s v="Посещения с иными целями (взрослые)"/>
    <s v="АПП в составе подушевого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x v="13"/>
    <x v="13"/>
    <x v="13"/>
    <n v="31041"/>
    <s v="Посещения с иными целями (взрослые)"/>
    <s v="АПП в составе подушевого"/>
    <x v="32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x v="13"/>
    <x v="13"/>
    <x v="13"/>
    <n v="31047"/>
    <s v="Посещения с иными целями (взрослые)"/>
    <s v="АПП в составе подушевого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x v="13"/>
    <x v="13"/>
    <x v="13"/>
    <n v="31050"/>
    <s v="Посещения с иными целями (взрослые)"/>
    <s v="АПП в составе подушевого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x v="13"/>
    <x v="13"/>
    <x v="13"/>
    <n v="31054"/>
    <s v="Посещения с иными целями (взрослые)"/>
    <s v="АПП в составе подушевого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x v="13"/>
    <x v="13"/>
    <x v="13"/>
    <n v="31055"/>
    <s v="Посещения с иными целями (взрослые)"/>
    <s v="АПП в составе подушевого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x v="13"/>
    <x v="13"/>
    <x v="13"/>
    <n v="31059"/>
    <s v="Посещения с иными целями (взрослые)"/>
    <s v="АПП в составе подушевого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x v="13"/>
    <x v="13"/>
    <x v="13"/>
    <n v="31063"/>
    <s v="Посещения с иными целями (взрослые)"/>
    <s v="АПП в составе подушевого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x v="8"/>
    <x v="8"/>
    <x v="8"/>
    <n v="30045"/>
    <s v="Разовые посещения по заболеванию (дети)"/>
    <s v="АПП в составе подушевого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x v="3"/>
    <x v="3"/>
    <x v="3"/>
    <n v="30271"/>
    <s v="Посещения с профилактической целью(взрослые)"/>
    <s v="АПП в составе подушевого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x v="10"/>
    <x v="10"/>
    <x v="10"/>
    <n v="30212"/>
    <s v="Разовые посещения по заболеванию (взрослые)"/>
    <s v="АПП в составе подушевого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x v="10"/>
    <x v="10"/>
    <x v="10"/>
    <n v="30217"/>
    <s v="Разовые посещения по заболеванию (взрослые)"/>
    <s v="АПП в составе подушевого"/>
    <x v="32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x v="10"/>
    <x v="10"/>
    <x v="10"/>
    <n v="30224"/>
    <s v="Разовые посещения по заболеванию (взрослые)"/>
    <s v="АПП в составе подушевого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x v="10"/>
    <x v="10"/>
    <x v="10"/>
    <n v="30226"/>
    <s v="Разовые посещения по заболеванию (взрослые)"/>
    <s v="АПП в составе подушевого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x v="10"/>
    <x v="10"/>
    <x v="10"/>
    <n v="30230"/>
    <s v="Разовые посещения по заболеванию (взрослые)"/>
    <s v="АПП в составе подушевого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x v="10"/>
    <x v="10"/>
    <x v="10"/>
    <n v="30231"/>
    <s v="Разовые посещения по заболеванию (взрослые)"/>
    <s v="АПП в составе подушевого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x v="10"/>
    <x v="10"/>
    <x v="10"/>
    <n v="30235"/>
    <s v="Разовые посещения по заболеванию (взрослые)"/>
    <s v="АПП в составе подушевого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x v="10"/>
    <x v="10"/>
    <x v="10"/>
    <n v="30242"/>
    <s v="Разовые посещения по заболеванию (взрослые)"/>
    <s v="АПП в составе подушевого"/>
    <x v="104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x v="10"/>
    <x v="10"/>
    <x v="10"/>
    <n v="30236"/>
    <s v="Разовые посещения по заболеванию (взрослые)"/>
    <s v="АПП в составе подушевого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x v="10"/>
    <x v="10"/>
    <x v="10"/>
    <n v="30237"/>
    <s v="Разовые посещения по заболеванию (взрослые)"/>
    <s v="АПП в составе подушевого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x v="10"/>
    <x v="10"/>
    <x v="10"/>
    <n v="30239"/>
    <s v="Разовые посещения по заболеванию (взрослые)"/>
    <s v="АПП в составе подушевого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x v="10"/>
    <x v="10"/>
    <x v="10"/>
    <n v="31036"/>
    <s v="Посещения с иными целями (взрослые)"/>
    <s v="АПП в составе подушевого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x v="10"/>
    <x v="10"/>
    <x v="10"/>
    <n v="31041"/>
    <s v="Посещения с иными целями (взрослые)"/>
    <s v="АПП в составе подушевого"/>
    <x v="32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x v="10"/>
    <x v="10"/>
    <x v="10"/>
    <n v="31048"/>
    <s v="Посещения с иными целями (взрослые)"/>
    <s v="АПП в составе подушевого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x v="10"/>
    <x v="10"/>
    <x v="10"/>
    <n v="31050"/>
    <s v="Посещения с иными целями (взрослые)"/>
    <s v="АПП в составе подушевого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x v="10"/>
    <x v="10"/>
    <x v="10"/>
    <n v="31054"/>
    <s v="Посещения с иными целями (взрослые)"/>
    <s v="АПП в составе подушевого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x v="10"/>
    <x v="10"/>
    <x v="10"/>
    <n v="31055"/>
    <s v="Посещения с иными целями (взрослые)"/>
    <s v="АПП в составе подушевого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x v="10"/>
    <x v="10"/>
    <x v="10"/>
    <n v="31059"/>
    <s v="Посещения с иными целями (взрослые)"/>
    <s v="АПП в составе подушевого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x v="10"/>
    <x v="10"/>
    <x v="10"/>
    <n v="31066"/>
    <s v="Посещения с иными целями (взрослые)"/>
    <s v="АПП в составе подушевого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x v="10"/>
    <x v="10"/>
    <x v="10"/>
    <n v="31060"/>
    <s v="Посещения с иными целями (взрослые)"/>
    <s v="АПП в составе подушевого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x v="10"/>
    <x v="10"/>
    <x v="10"/>
    <n v="31061"/>
    <s v="Посещения с иными целями (взрослые)"/>
    <s v="АПП в составе подушевого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x v="10"/>
    <x v="10"/>
    <x v="10"/>
    <n v="31063"/>
    <s v="Посещения с иными целями (взрослые)"/>
    <s v="АПП в составе подушевого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x v="0"/>
    <x v="0"/>
    <x v="0"/>
    <n v="30045"/>
    <s v="Разовые посещения по заболеванию (дети)"/>
    <s v="АПП в составе подушевого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x v="0"/>
    <x v="0"/>
    <x v="0"/>
    <n v="31001"/>
    <s v="Посещения с иными целями (дети)"/>
    <s v="АПП в составе подушевого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x v="0"/>
    <x v="0"/>
    <x v="0"/>
    <n v="31011"/>
    <s v="Посещения с иными целями (дети)"/>
    <s v="АПП в составе подушевого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x v="0"/>
    <x v="0"/>
    <x v="0"/>
    <n v="31006"/>
    <s v="Посещения с иными целями (дети)"/>
    <s v="АПП в составе подушевого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x v="0"/>
    <x v="0"/>
    <x v="0"/>
    <n v="31014"/>
    <s v="Посещения с иными целями (дети)"/>
    <s v="АПП в составе подушевого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x v="0"/>
    <x v="0"/>
    <x v="0"/>
    <n v="31018"/>
    <s v="Посещения с иными целями (дети)"/>
    <s v="АПП в составе подушевого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x v="0"/>
    <x v="0"/>
    <x v="0"/>
    <n v="31019"/>
    <s v="Посещения с иными целями (дети)"/>
    <s v="АПП в составе подушевого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x v="0"/>
    <x v="0"/>
    <x v="0"/>
    <n v="31020"/>
    <s v="Посещения с иными целями (дети)"/>
    <s v="АПП в составе подушевого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x v="0"/>
    <x v="0"/>
    <x v="0"/>
    <n v="31030"/>
    <s v="Посещения с иными целями (дети)"/>
    <s v="АПП в составе подушевого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x v="0"/>
    <x v="0"/>
    <x v="0"/>
    <n v="31009"/>
    <s v="Посещения с иными целями (дети)"/>
    <s v="АПП в составе подушевого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x v="0"/>
    <x v="0"/>
    <x v="0"/>
    <n v="31010"/>
    <s v="Посещения с иными целями (дети)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x v="11"/>
    <x v="11"/>
    <x v="11"/>
    <n v="31006"/>
    <s v="Посещения с иными целями (дети)"/>
    <s v="АПП в составе подушевого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x v="11"/>
    <x v="11"/>
    <x v="11"/>
    <n v="31014"/>
    <s v="Посещения с иными целями (дети)"/>
    <s v="АПП в составе подушевого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x v="11"/>
    <x v="11"/>
    <x v="11"/>
    <n v="31016"/>
    <s v="Посещения с иными целями (дети)"/>
    <s v="АПП в составе подушевого"/>
    <x v="30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x v="11"/>
    <x v="11"/>
    <x v="11"/>
    <n v="31018"/>
    <s v="Посещения с иными целями (дети)"/>
    <s v="АПП в составе подушевого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x v="11"/>
    <x v="11"/>
    <x v="11"/>
    <n v="31019"/>
    <s v="Посещения с иными целями (дети)"/>
    <s v="АПП в составе подушевого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x v="11"/>
    <x v="11"/>
    <x v="11"/>
    <n v="31020"/>
    <s v="Посещения с иными целями (дети)"/>
    <s v="АПП в составе подушевого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x v="11"/>
    <x v="11"/>
    <x v="11"/>
    <n v="31008"/>
    <s v="Посещения с иными целями (дети)"/>
    <s v="АПП в составе подушевого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x v="11"/>
    <x v="11"/>
    <x v="11"/>
    <n v="31009"/>
    <s v="Посещения с иными целями (дети)"/>
    <s v="АПП в составе подушевого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x v="11"/>
    <x v="11"/>
    <x v="11"/>
    <n v="31010"/>
    <s v="Посещения с иными целями (дети)"/>
    <s v="АПП в составе подушевого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x v="17"/>
    <x v="17"/>
    <x v="17"/>
    <n v="31020"/>
    <s v="Посещения с иными целями (дети)"/>
    <s v="АПП в составе подушевого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x v="17"/>
    <x v="17"/>
    <x v="17"/>
    <n v="31009"/>
    <s v="Посещения с иными целями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x v="17"/>
    <x v="17"/>
    <x v="17"/>
    <n v="31028"/>
    <s v="Посещения с иными целями (дети)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x v="17"/>
    <x v="17"/>
    <x v="17"/>
    <n v="30040"/>
    <s v="Разовые посещения по заболеванию (дети)"/>
    <s v="АПП в составе подушевого"/>
    <x v="32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x v="17"/>
    <x v="17"/>
    <x v="17"/>
    <n v="30212"/>
    <s v="Разовые посещения по заболеванию (взрослые)"/>
    <s v="АПП в составе подушевого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x v="17"/>
    <x v="17"/>
    <x v="17"/>
    <n v="30217"/>
    <s v="Разовые посещения по заболеванию (взрослые)"/>
    <s v="АПП в составе подушевого"/>
    <x v="32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x v="17"/>
    <x v="17"/>
    <x v="17"/>
    <n v="30223"/>
    <s v="Разовые посещения по заболеванию (взрослые)"/>
    <s v="АПП в составе подушевого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x v="17"/>
    <x v="17"/>
    <x v="17"/>
    <n v="30224"/>
    <s v="Разовые посещения по заболеванию (взрослые)"/>
    <s v="АПП в составе подушевого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x v="17"/>
    <x v="17"/>
    <x v="17"/>
    <n v="30226"/>
    <s v="Разовые посещения по заболеванию (взрослые)"/>
    <s v="АПП в составе подушевого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x v="17"/>
    <x v="17"/>
    <x v="17"/>
    <n v="30230"/>
    <s v="Разовые посещения по заболеванию (взрослые)"/>
    <s v="АПП в составе подушевого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x v="17"/>
    <x v="17"/>
    <x v="17"/>
    <n v="30231"/>
    <s v="Разовые посещения по заболеванию (взрослые)"/>
    <s v="АПП в составе подушевого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x v="17"/>
    <x v="17"/>
    <x v="17"/>
    <n v="30234"/>
    <s v="Разовые посещения по заболеванию (взрослые)"/>
    <s v="АПП в составе подушевого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x v="17"/>
    <x v="17"/>
    <x v="17"/>
    <n v="30235"/>
    <s v="Разовые посещения по заболеванию (взрослые)"/>
    <s v="АПП в составе подушевого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x v="17"/>
    <x v="17"/>
    <x v="17"/>
    <n v="30242"/>
    <s v="Разовые посещения по заболеванию (взрослые)"/>
    <s v="АПП в составе подушевого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x v="17"/>
    <x v="17"/>
    <x v="17"/>
    <n v="30236"/>
    <s v="Разовые посещения по заболеванию (взрослые)"/>
    <s v="АПП в составе подушевого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x v="17"/>
    <x v="17"/>
    <x v="17"/>
    <n v="30237"/>
    <s v="Разовые посещения по заболеванию (взрослые)"/>
    <s v="АПП в составе подушевого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x v="17"/>
    <x v="17"/>
    <x v="17"/>
    <n v="30240"/>
    <s v="Разовые посещения по заболеванию (взрослые)"/>
    <s v="АПП в составе подушевого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x v="17"/>
    <x v="17"/>
    <x v="17"/>
    <n v="30239"/>
    <s v="Разовые посещения по заболеванию (взрослые)"/>
    <s v="АПП в составе подушевого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x v="17"/>
    <x v="17"/>
    <x v="17"/>
    <n v="31036"/>
    <s v="Посещения с иными целями (взрослые)"/>
    <s v="АПП в составе подушевого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x v="17"/>
    <x v="17"/>
    <x v="17"/>
    <n v="31041"/>
    <s v="Посещения с иными целями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x v="17"/>
    <x v="17"/>
    <x v="17"/>
    <n v="31047"/>
    <s v="Посещения с иными целями (взрослые)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x v="17"/>
    <x v="17"/>
    <x v="17"/>
    <n v="31048"/>
    <s v="Посещения с иными целями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x v="17"/>
    <x v="17"/>
    <x v="17"/>
    <n v="31050"/>
    <s v="Посещения с иными целями (взрослые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x v="17"/>
    <x v="17"/>
    <x v="17"/>
    <n v="31053"/>
    <s v="Посещения с иными целями (взрослые)"/>
    <s v="АПП в составе подушевого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x v="17"/>
    <x v="17"/>
    <x v="17"/>
    <n v="31054"/>
    <s v="Посещения с иными целями (взрослые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x v="17"/>
    <x v="17"/>
    <x v="17"/>
    <n v="31055"/>
    <s v="Посещения с иными целями 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x v="17"/>
    <x v="17"/>
    <x v="17"/>
    <n v="31058"/>
    <s v="Посещения с иными целями (взрослые)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x v="17"/>
    <x v="17"/>
    <x v="17"/>
    <n v="31059"/>
    <s v="Посещения с иными целями (взрослые)"/>
    <s v="АПП в составе подушевого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x v="17"/>
    <x v="17"/>
    <x v="17"/>
    <n v="31066"/>
    <s v="Посещения с иными целями (взрослые)"/>
    <s v="АПП в составе подушевого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x v="17"/>
    <x v="17"/>
    <x v="17"/>
    <n v="31060"/>
    <s v="Посещения с иными целями (взрослые)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x v="17"/>
    <x v="17"/>
    <x v="17"/>
    <n v="31061"/>
    <s v="Посещения с иными целями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x v="17"/>
    <x v="17"/>
    <x v="17"/>
    <n v="31064"/>
    <s v="Посещения с иными целями (взрослые)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x v="17"/>
    <x v="17"/>
    <x v="17"/>
    <n v="31063"/>
    <s v="Посещения с иными целями (взрослые)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x v="20"/>
    <x v="20"/>
    <x v="20"/>
    <n v="31001"/>
    <s v="Посещения с иными целями (дети)"/>
    <s v="АПП в составе подушевого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x v="20"/>
    <x v="20"/>
    <x v="20"/>
    <n v="31005"/>
    <s v="Посещения с иными целями (дети)"/>
    <s v="АПП в составе подушевого"/>
    <x v="32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x v="20"/>
    <x v="20"/>
    <x v="20"/>
    <n v="31011"/>
    <s v="Посещения с иными целями (дети)"/>
    <s v="АПП в составе подушевого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x v="20"/>
    <x v="20"/>
    <x v="20"/>
    <n v="31014"/>
    <s v="Посещения с иными целями (дети)"/>
    <s v="АПП в составе подушевого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x v="20"/>
    <x v="20"/>
    <x v="20"/>
    <n v="31018"/>
    <s v="Посещения с иными целями (дети)"/>
    <s v="АПП в составе подушевого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x v="20"/>
    <x v="20"/>
    <x v="20"/>
    <n v="31019"/>
    <s v="Посещения с иными целями (дети)"/>
    <s v="АПП в составе подушевого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x v="20"/>
    <x v="20"/>
    <x v="20"/>
    <n v="31020"/>
    <s v="Посещения с иными целями (дети)"/>
    <s v="АПП в составе подушевого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x v="20"/>
    <x v="20"/>
    <x v="20"/>
    <n v="31009"/>
    <s v="Посещения с иными целями (дети)"/>
    <s v="АПП в составе подушевого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x v="20"/>
    <x v="20"/>
    <x v="20"/>
    <n v="31010"/>
    <s v="Посещения с иными целями (дети)"/>
    <s v="АПП в составе подушевого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x v="20"/>
    <x v="20"/>
    <x v="20"/>
    <n v="31032"/>
    <s v="Посещения с иными целями (дети)"/>
    <s v="АПП в составе подушевого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x v="20"/>
    <x v="20"/>
    <x v="20"/>
    <n v="31036"/>
    <s v="Посещения с иными целями (взрослые)"/>
    <s v="АПП в составе подушевого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x v="20"/>
    <x v="20"/>
    <x v="20"/>
    <n v="31041"/>
    <s v="Посещения с иными целями (взрослые)"/>
    <s v="АПП в составе подушевого"/>
    <x v="32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x v="20"/>
    <x v="20"/>
    <x v="20"/>
    <n v="31047"/>
    <s v="Посещения с иными целями (взрослые)"/>
    <s v="АПП в составе подушевого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x v="20"/>
    <x v="20"/>
    <x v="20"/>
    <n v="31048"/>
    <s v="Посещения с иными целями (взрослые)"/>
    <s v="АПП в составе подушевого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x v="20"/>
    <x v="20"/>
    <x v="20"/>
    <n v="31050"/>
    <s v="Посещения с иными целями (взрослые)"/>
    <s v="АПП в составе подушевого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x v="20"/>
    <x v="20"/>
    <x v="20"/>
    <n v="31053"/>
    <s v="Посещения с иными целями (взрослые)"/>
    <s v="АПП в составе подушевого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x v="20"/>
    <x v="20"/>
    <x v="20"/>
    <n v="31054"/>
    <s v="Посещения с иными целями (взрослые)"/>
    <s v="АПП в составе подушевого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x v="20"/>
    <x v="20"/>
    <x v="20"/>
    <n v="31055"/>
    <s v="Посещения с иными целями (взрослые)"/>
    <s v="АПП в составе подушевого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x v="20"/>
    <x v="20"/>
    <x v="20"/>
    <n v="31059"/>
    <s v="Посещения с иными целями (взрослые)"/>
    <s v="АПП в составе подушевого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x v="20"/>
    <x v="20"/>
    <x v="20"/>
    <n v="31066"/>
    <s v="Посещения с иными целями (взрослые)"/>
    <s v="АПП в составе подушевого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x v="20"/>
    <x v="20"/>
    <x v="20"/>
    <n v="31061"/>
    <s v="Посещения с иными целями (взрослые)"/>
    <s v="АПП в составе подушевого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x v="20"/>
    <x v="20"/>
    <x v="20"/>
    <n v="31064"/>
    <s v="Посещения с иными целями (взрослые)"/>
    <s v="АПП в составе подушевого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x v="20"/>
    <x v="20"/>
    <x v="20"/>
    <n v="31063"/>
    <s v="Посещения с иными целями (взрослые)"/>
    <s v="АПП в составе подушевого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x v="20"/>
    <x v="20"/>
    <x v="20"/>
    <n v="31068"/>
    <s v="Посещения с иными целями (взрослые)"/>
    <s v="АПП в составе подушевого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x v="22"/>
    <x v="22"/>
    <x v="22"/>
    <n v="30208"/>
    <s v="Обращения по заболеванию (взрослые)"/>
    <s v="АПП в составе подушевого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x v="22"/>
    <x v="22"/>
    <x v="22"/>
    <n v="30032"/>
    <s v="Обращения по заболеванию (дети)"/>
    <s v="АПП в составе подушевого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x v="22"/>
    <x v="22"/>
    <x v="22"/>
    <n v="30280"/>
    <s v="Посещения с профилактической целью(взрослые)"/>
    <s v="АПП в составе подушевого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x v="22"/>
    <x v="22"/>
    <x v="22"/>
    <n v="30212"/>
    <s v="Разовые посещения по заболеванию (взрослые)"/>
    <s v="АПП в составе подушевого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x v="22"/>
    <x v="22"/>
    <x v="22"/>
    <n v="30214"/>
    <s v="Разовые посещения по заболеванию (взрослые)"/>
    <s v="АПП в составе подушевого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x v="22"/>
    <x v="22"/>
    <x v="22"/>
    <n v="30217"/>
    <s v="Разовые посещения по заболеванию (взрослые)"/>
    <s v="АПП в составе подушевого"/>
    <x v="32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x v="22"/>
    <x v="22"/>
    <x v="22"/>
    <n v="30223"/>
    <s v="Разовые посещения по заболеванию (взрослые)"/>
    <s v="АПП в составе подушевого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x v="22"/>
    <x v="22"/>
    <x v="22"/>
    <n v="30224"/>
    <s v="Разовые посещения по заболеванию (взрослые)"/>
    <s v="АПП в составе подушевого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x v="22"/>
    <x v="22"/>
    <x v="22"/>
    <n v="30226"/>
    <s v="Разовые посещения по заболеванию (взрослые)"/>
    <s v="АПП в составе подушевого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x v="22"/>
    <x v="22"/>
    <x v="22"/>
    <n v="30229"/>
    <s v="Разовые посещения по заболеванию (взрослые)"/>
    <s v="АПП в составе подушевого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x v="22"/>
    <x v="22"/>
    <x v="22"/>
    <n v="30230"/>
    <s v="Разовые посещения по заболеванию (взрослые)"/>
    <s v="АПП в составе подушевого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x v="22"/>
    <x v="22"/>
    <x v="22"/>
    <n v="30231"/>
    <s v="Разовые посещения по заболеванию (взрослые)"/>
    <s v="АПП в составе подушевого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x v="22"/>
    <x v="22"/>
    <x v="22"/>
    <n v="30233"/>
    <s v="Разовые посещения по заболеванию (взрослые)"/>
    <s v="АПП в составе подушевого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x v="22"/>
    <x v="22"/>
    <x v="22"/>
    <n v="30234"/>
    <s v="Разовые посещения по заболеванию (взрослые)"/>
    <s v="АПП в составе подушевого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x v="22"/>
    <x v="22"/>
    <x v="22"/>
    <n v="30235"/>
    <s v="Разовые посещения по заболеванию (взрослые)"/>
    <s v="АПП в составе подушевого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x v="22"/>
    <x v="22"/>
    <x v="22"/>
    <n v="30242"/>
    <s v="Разовые посещения по заболеванию (взрослые)"/>
    <s v="АПП в составе подушевого"/>
    <x v="104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x v="22"/>
    <x v="22"/>
    <x v="22"/>
    <n v="30236"/>
    <s v="Разовые посещения по заболеванию (взрослые)"/>
    <s v="АПП в составе подушевого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x v="22"/>
    <x v="22"/>
    <x v="22"/>
    <n v="30237"/>
    <s v="Разовые посещения по заболеванию (взрослые)"/>
    <s v="АПП в составе подушевого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x v="22"/>
    <x v="22"/>
    <x v="22"/>
    <n v="30240"/>
    <s v="Разовые посещения по заболеванию (взрослые)"/>
    <s v="АПП в составе подушевого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x v="22"/>
    <x v="22"/>
    <x v="22"/>
    <n v="30239"/>
    <s v="Разовые посещения по заболеванию (взрослые)"/>
    <s v="АПП в составе подушевого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x v="22"/>
    <x v="22"/>
    <x v="22"/>
    <n v="30244"/>
    <s v="Разовые посещения по заболеванию (взрослые)"/>
    <s v="АПП в составе подушевого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x v="22"/>
    <x v="22"/>
    <x v="22"/>
    <n v="31036"/>
    <s v="Посещения с иными целями (взрослые)"/>
    <s v="АПП в составе подушевого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x v="22"/>
    <x v="22"/>
    <x v="22"/>
    <n v="31038"/>
    <s v="Посещения с иными целями (взрослые)"/>
    <s v="АПП в составе подушевого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x v="22"/>
    <x v="22"/>
    <x v="22"/>
    <n v="31041"/>
    <s v="Посещения с иными целями (взрослые)"/>
    <s v="АПП в составе подушевого"/>
    <x v="32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x v="22"/>
    <x v="22"/>
    <x v="22"/>
    <n v="31047"/>
    <s v="Посещения с иными целями (взрослые)"/>
    <s v="АПП в составе подушевого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x v="22"/>
    <x v="22"/>
    <x v="22"/>
    <n v="31048"/>
    <s v="Посещения с иными целями (взрослые)"/>
    <s v="АПП в составе подушевого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x v="22"/>
    <x v="22"/>
    <x v="22"/>
    <n v="31050"/>
    <s v="Посещения с иными целями (взрослые)"/>
    <s v="АПП в составе подушевого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x v="22"/>
    <x v="22"/>
    <x v="22"/>
    <n v="31053"/>
    <s v="Посещения с иными целями (взрослые)"/>
    <s v="АПП в составе подушевого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x v="22"/>
    <x v="22"/>
    <x v="22"/>
    <n v="31054"/>
    <s v="Посещения с иными целями (взрослые)"/>
    <s v="АПП в составе подушевого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x v="22"/>
    <x v="22"/>
    <x v="22"/>
    <n v="31055"/>
    <s v="Посещения с иными целями (взрослые)"/>
    <s v="АПП в составе подушевого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x v="22"/>
    <x v="22"/>
    <x v="22"/>
    <n v="31057"/>
    <s v="Посещения с иными целями (взрослые)"/>
    <s v="АПП в составе подушевого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x v="22"/>
    <x v="22"/>
    <x v="22"/>
    <n v="31058"/>
    <s v="Посещения с иными целями (взрослые)"/>
    <s v="АПП в составе подушевого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x v="22"/>
    <x v="22"/>
    <x v="22"/>
    <n v="31059"/>
    <s v="Посещения с иными целями (взрослые)"/>
    <s v="АПП в составе подушевого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x v="22"/>
    <x v="22"/>
    <x v="22"/>
    <n v="31066"/>
    <s v="Посещения с иными целями (взрослые)"/>
    <s v="АПП в составе подушевого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x v="22"/>
    <x v="22"/>
    <x v="22"/>
    <n v="31060"/>
    <s v="Посещения с иными целями (взрослые)"/>
    <s v="АПП в составе подушевого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x v="22"/>
    <x v="22"/>
    <x v="22"/>
    <n v="31061"/>
    <s v="Посещения с иными целями (взрослые)"/>
    <s v="АПП в составе подушевого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x v="22"/>
    <x v="22"/>
    <x v="22"/>
    <n v="31063"/>
    <s v="Посещения с иными целями (взрослые)"/>
    <s v="АПП в составе подушевого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x v="22"/>
    <x v="22"/>
    <x v="22"/>
    <n v="31068"/>
    <s v="Посещения с иными целями (взрослые)"/>
    <s v="АПП в составе подушевого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x v="22"/>
    <x v="22"/>
    <x v="22"/>
    <n v="30102"/>
    <s v="Посещения с профилактической целью (дети)"/>
    <s v="АПП в составе подушевого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x v="22"/>
    <x v="22"/>
    <x v="22"/>
    <n v="30036"/>
    <s v="Разовые посещения по заболеванию (дети)"/>
    <s v="АПП в составе подушевого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x v="22"/>
    <x v="22"/>
    <x v="22"/>
    <n v="30040"/>
    <s v="Разовые посещения по заболеванию (дети)"/>
    <s v="АПП в составе подушевого"/>
    <x v="32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x v="22"/>
    <x v="22"/>
    <x v="22"/>
    <n v="30041"/>
    <s v="Разовые посещения по заболеванию (дети)"/>
    <s v="АПП в составе подушевого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x v="22"/>
    <x v="22"/>
    <x v="22"/>
    <n v="30049"/>
    <s v="Разовые посещения по заболеванию (дети)"/>
    <s v="АПП в составе подушевого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x v="22"/>
    <x v="22"/>
    <x v="22"/>
    <n v="30053"/>
    <s v="Разовые посещения по заболеванию (дети)"/>
    <s v="АПП в составе подушевого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x v="22"/>
    <x v="22"/>
    <x v="22"/>
    <n v="30054"/>
    <s v="Разовые посещения по заболеванию (дети)"/>
    <s v="АПП в составе подушевого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x v="22"/>
    <x v="22"/>
    <x v="22"/>
    <n v="30055"/>
    <s v="Разовые посещения по заболеванию (дети)"/>
    <s v="АПП в составе подушевого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x v="22"/>
    <x v="22"/>
    <x v="22"/>
    <n v="30065"/>
    <s v="Разовые посещения по заболеванию (дети)"/>
    <s v="АПП в составе подушевого"/>
    <x v="104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x v="22"/>
    <x v="22"/>
    <x v="22"/>
    <n v="30043"/>
    <s v="Разовые посещения по заболеванию (дети)"/>
    <s v="АПП в составе подушевого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x v="22"/>
    <x v="22"/>
    <x v="22"/>
    <n v="30044"/>
    <s v="Разовые посещения по заболеванию (дети)"/>
    <s v="АПП в составе подушевого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x v="22"/>
    <x v="22"/>
    <x v="22"/>
    <n v="30063"/>
    <s v="Разовые посещения по заболеванию (дети)"/>
    <s v="АПП в составе подушевого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x v="22"/>
    <x v="22"/>
    <x v="22"/>
    <n v="30045"/>
    <s v="Разовые посещения по заболеванию (дети)"/>
    <s v="АПП в составе подушевого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x v="22"/>
    <x v="22"/>
    <x v="22"/>
    <n v="30067"/>
    <s v="Разовые посещения по заболеванию (дети)"/>
    <s v="АПП в составе подушевого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x v="22"/>
    <x v="22"/>
    <x v="22"/>
    <n v="31001"/>
    <s v="Посещения с иными целями (дети)"/>
    <s v="АПП в составе подушевого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x v="22"/>
    <x v="22"/>
    <x v="22"/>
    <n v="31005"/>
    <s v="Посещения с иными целями (дети)"/>
    <s v="АПП в составе подушевого"/>
    <x v="32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x v="22"/>
    <x v="22"/>
    <x v="22"/>
    <n v="31006"/>
    <s v="Посещения с иными целями (дети)"/>
    <s v="АПП в составе подушевого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x v="22"/>
    <x v="22"/>
    <x v="22"/>
    <n v="31014"/>
    <s v="Посещения с иными целями (дети)"/>
    <s v="АПП в составе подушевого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x v="22"/>
    <x v="22"/>
    <x v="22"/>
    <n v="31018"/>
    <s v="Посещения с иными целями (дети)"/>
    <s v="АПП в составе подушевого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x v="22"/>
    <x v="22"/>
    <x v="22"/>
    <n v="31019"/>
    <s v="Посещения с иными целями (дети)"/>
    <s v="АПП в составе подушевого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x v="22"/>
    <x v="22"/>
    <x v="22"/>
    <n v="31020"/>
    <s v="Посещения с иными целями (дети)"/>
    <s v="АПП в составе подушевого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x v="22"/>
    <x v="22"/>
    <x v="22"/>
    <n v="31030"/>
    <s v="Посещения с иными целями (дети)"/>
    <s v="АПП в составе подушевого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x v="22"/>
    <x v="22"/>
    <x v="22"/>
    <n v="31008"/>
    <s v="Посещения с иными целями (дети)"/>
    <s v="АПП в составе подушевого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x v="22"/>
    <x v="22"/>
    <x v="22"/>
    <n v="31009"/>
    <s v="Посещения с иными целями (дети)"/>
    <s v="АПП в составе подушевого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x v="22"/>
    <x v="22"/>
    <x v="22"/>
    <n v="31010"/>
    <s v="Посещения с иными целями (дети)"/>
    <s v="АПП в составе подушевого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x v="22"/>
    <x v="22"/>
    <x v="22"/>
    <n v="31032"/>
    <s v="Посещения с иными целями (дети)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x v="12"/>
    <x v="12"/>
    <x v="12"/>
    <n v="30226"/>
    <s v="Разовые посещения по заболеванию (взрослые)"/>
    <s v="АПП в составе подушевого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x v="12"/>
    <x v="12"/>
    <x v="12"/>
    <n v="30229"/>
    <s v="Разовые посещения по заболеванию (взрослые)"/>
    <s v="АПП в составе подушевого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x v="12"/>
    <x v="12"/>
    <x v="12"/>
    <n v="30230"/>
    <s v="Разовые посещения по заболеванию (взрослые)"/>
    <s v="АПП в составе подушевого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x v="12"/>
    <x v="12"/>
    <x v="12"/>
    <n v="30231"/>
    <s v="Разовые посещения по заболеванию (взрослые)"/>
    <s v="АПП в составе подушевого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x v="12"/>
    <x v="12"/>
    <x v="12"/>
    <n v="30233"/>
    <s v="Разовые посещения по заболеванию (взрослые)"/>
    <s v="АПП в составе подушевого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x v="12"/>
    <x v="12"/>
    <x v="12"/>
    <n v="30234"/>
    <s v="Разовые посещения по заболеванию (взрослые)"/>
    <s v="АПП в составе подушевого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x v="12"/>
    <x v="12"/>
    <x v="12"/>
    <n v="30235"/>
    <s v="Разовые посещения по заболеванию (взрослые)"/>
    <s v="АПП в составе подушевого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x v="12"/>
    <x v="12"/>
    <x v="12"/>
    <n v="30242"/>
    <s v="Разовые посещения по заболеванию (взрослые)"/>
    <s v="АПП в составе подушевого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x v="12"/>
    <x v="12"/>
    <x v="12"/>
    <n v="30236"/>
    <s v="Разовые посещения по заболеванию (взрослые)"/>
    <s v="АПП в составе подушевого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x v="12"/>
    <x v="12"/>
    <x v="12"/>
    <n v="30237"/>
    <s v="Разовые посещения по заболеванию (взрослые)"/>
    <s v="АПП в составе подушевого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x v="12"/>
    <x v="12"/>
    <x v="12"/>
    <n v="30239"/>
    <s v="Разовые посещения по заболеванию (взрослые)"/>
    <s v="АПП в составе подушевого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x v="12"/>
    <x v="12"/>
    <x v="12"/>
    <n v="31036"/>
    <s v="Посещения с иными целями (взрослые)"/>
    <s v="АПП в составе подушевого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x v="12"/>
    <x v="12"/>
    <x v="12"/>
    <n v="31040"/>
    <s v="Посещения с иными целями (взрослые)"/>
    <s v="АПП в составе подушевого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x v="12"/>
    <x v="12"/>
    <x v="12"/>
    <n v="31047"/>
    <s v="Посещения с иными целями (взрослые)"/>
    <s v="АПП в составе подушевого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x v="12"/>
    <x v="12"/>
    <x v="12"/>
    <n v="31048"/>
    <s v="Посещения с иными целями (взрослые)"/>
    <s v="АПП в составе подушевого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x v="12"/>
    <x v="12"/>
    <x v="12"/>
    <n v="31050"/>
    <s v="Посещения с иными целями (взрослые)"/>
    <s v="АПП в составе подушевого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x v="12"/>
    <x v="12"/>
    <x v="12"/>
    <n v="31053"/>
    <s v="Посещения с иными целями (взрослые)"/>
    <s v="АПП в составе подушевого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x v="12"/>
    <x v="12"/>
    <x v="12"/>
    <n v="31054"/>
    <s v="Посещения с иными целями (взрослые)"/>
    <s v="АПП в составе подушевого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x v="12"/>
    <x v="12"/>
    <x v="12"/>
    <n v="31055"/>
    <s v="Посещения с иными целями (взрослые)"/>
    <s v="АПП в составе подушевого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x v="12"/>
    <x v="12"/>
    <x v="12"/>
    <n v="31057"/>
    <s v="Посещения с иными целями (взрослые)"/>
    <s v="АПП в составе подушевого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x v="12"/>
    <x v="12"/>
    <x v="12"/>
    <n v="31058"/>
    <s v="Посещения с иными целями (взрослые)"/>
    <s v="АПП в составе подушевого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x v="12"/>
    <x v="12"/>
    <x v="12"/>
    <n v="31059"/>
    <s v="Посещения с иными целями (взрослые)"/>
    <s v="АПП в составе подушевого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x v="12"/>
    <x v="12"/>
    <x v="12"/>
    <n v="31066"/>
    <s v="Посещения с иными целями (взрослые)"/>
    <s v="АПП в составе подушевого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x v="12"/>
    <x v="12"/>
    <x v="12"/>
    <n v="31061"/>
    <s v="Посещения с иными целями (взрослые)"/>
    <s v="АПП в составе подушевого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x v="12"/>
    <x v="12"/>
    <x v="12"/>
    <n v="31063"/>
    <s v="Посещения с иными целями (взрослые)"/>
    <s v="АПП в составе подушевого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x v="16"/>
    <x v="16"/>
    <x v="16"/>
    <n v="30036"/>
    <s v="Разовые посещения по заболеванию (дети)"/>
    <s v="АПП в составе подушевого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x v="16"/>
    <x v="16"/>
    <x v="16"/>
    <n v="30040"/>
    <s v="Разовые посещения по заболеванию (дети)"/>
    <s v="АПП в составе подушевого"/>
    <x v="32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x v="16"/>
    <x v="16"/>
    <x v="16"/>
    <n v="30046"/>
    <s v="Разовые посещения по заболеванию (дети)"/>
    <s v="АПП в составе подушевого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x v="16"/>
    <x v="16"/>
    <x v="16"/>
    <n v="30041"/>
    <s v="Разовые посещения по заболеванию (дети)"/>
    <s v="АПП в составе подушевого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x v="16"/>
    <x v="16"/>
    <x v="16"/>
    <n v="30049"/>
    <s v="Разовые посещения по заболеванию (дети)"/>
    <s v="АПП в составе подушевого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x v="16"/>
    <x v="16"/>
    <x v="16"/>
    <n v="30051"/>
    <s v="Разовые посещения по заболеванию (дети)"/>
    <s v="АПП в составе подушевого"/>
    <x v="30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x v="16"/>
    <x v="16"/>
    <x v="16"/>
    <n v="30053"/>
    <s v="Разовые посещения по заболеванию (дети)"/>
    <s v="АПП в составе подушевого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x v="16"/>
    <x v="16"/>
    <x v="16"/>
    <n v="30054"/>
    <s v="Разовые посещения по заболеванию (дети)"/>
    <s v="АПП в составе подушевого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x v="16"/>
    <x v="16"/>
    <x v="16"/>
    <n v="30055"/>
    <s v="Разовые посещения по заболеванию (дети)"/>
    <s v="АПП в составе подушевого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x v="16"/>
    <x v="16"/>
    <x v="16"/>
    <n v="30065"/>
    <s v="Разовые посещения по заболеванию (дети)"/>
    <s v="АПП в составе подушевого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x v="16"/>
    <x v="16"/>
    <x v="16"/>
    <n v="30044"/>
    <s v="Разовые посещения по заболеванию (дети)"/>
    <s v="АПП в составе подушевого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x v="16"/>
    <x v="16"/>
    <x v="16"/>
    <n v="31001"/>
    <s v="Посещения с иными целями (дети)"/>
    <s v="АПП в составе подушевого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x v="16"/>
    <x v="16"/>
    <x v="16"/>
    <n v="31005"/>
    <s v="Посещения с иными целями (дети)"/>
    <s v="АПП в составе подушевого"/>
    <x v="32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x v="16"/>
    <x v="16"/>
    <x v="16"/>
    <n v="31011"/>
    <s v="Посещения с иными целями (дети)"/>
    <s v="АПП в составе подушевого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x v="16"/>
    <x v="16"/>
    <x v="16"/>
    <n v="31006"/>
    <s v="Посещения с иными целями (дети)"/>
    <s v="АПП в составе подушевого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x v="16"/>
    <x v="16"/>
    <x v="16"/>
    <n v="31014"/>
    <s v="Посещения с иными целями (дети)"/>
    <s v="АПП в составе подушевого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x v="16"/>
    <x v="16"/>
    <x v="16"/>
    <n v="31016"/>
    <s v="Посещения с иными целями (дети)"/>
    <s v="АПП в составе подушевого"/>
    <x v="30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x v="16"/>
    <x v="16"/>
    <x v="16"/>
    <n v="31018"/>
    <s v="Посещения с иными целями (дети)"/>
    <s v="АПП в составе подушевого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x v="16"/>
    <x v="16"/>
    <x v="16"/>
    <n v="31019"/>
    <s v="Посещения с иными целями (дети)"/>
    <s v="АПП в составе подушевого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x v="16"/>
    <x v="16"/>
    <x v="16"/>
    <n v="31020"/>
    <s v="Посещения с иными целями (дети)"/>
    <s v="АПП в составе подушевого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x v="16"/>
    <x v="16"/>
    <x v="16"/>
    <n v="31030"/>
    <s v="Посещения с иными целями (дети)"/>
    <s v="АПП в составе подушевого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x v="16"/>
    <x v="16"/>
    <x v="16"/>
    <n v="31009"/>
    <s v="Посещения с иными целями (дети)"/>
    <s v="АПП в составе подушевого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x v="16"/>
    <x v="16"/>
    <x v="16"/>
    <n v="30212"/>
    <s v="Разовые посещения по заболеванию (взрослые)"/>
    <s v="АПП в составе подушевого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x v="16"/>
    <x v="16"/>
    <x v="16"/>
    <n v="30214"/>
    <s v="Разовые посещения по заболеванию (взрослые)"/>
    <s v="АПП в составе подушевого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x v="16"/>
    <x v="16"/>
    <x v="16"/>
    <n v="30216"/>
    <s v="Разовые посещения по заболеванию (взрослые)"/>
    <s v="АПП в составе подушевого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x v="16"/>
    <x v="16"/>
    <x v="16"/>
    <n v="30217"/>
    <s v="Разовые посещения по заболеванию (взрослые)"/>
    <s v="АПП в составе подушевого"/>
    <x v="32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x v="16"/>
    <x v="16"/>
    <x v="16"/>
    <n v="30223"/>
    <s v="Разовые посещения по заболеванию (взрослые)"/>
    <s v="АПП в составе подушевого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x v="16"/>
    <x v="16"/>
    <x v="16"/>
    <n v="30224"/>
    <s v="Разовые посещения по заболеванию (взрослые)"/>
    <s v="АПП в составе подушевого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x v="16"/>
    <x v="16"/>
    <x v="16"/>
    <n v="30226"/>
    <s v="Разовые посещения по заболеванию (взрослые)"/>
    <s v="АПП в составе подушевого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x v="16"/>
    <x v="16"/>
    <x v="16"/>
    <n v="30230"/>
    <s v="Разовые посещения по заболеванию (взрослые)"/>
    <s v="АПП в составе подушевого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x v="16"/>
    <x v="16"/>
    <x v="16"/>
    <n v="30231"/>
    <s v="Разовые посещения по заболеванию (взрослые)"/>
    <s v="АПП в составе подушевого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x v="16"/>
    <x v="16"/>
    <x v="16"/>
    <n v="30234"/>
    <s v="Разовые посещения по заболеванию (взрослые)"/>
    <s v="АПП в составе подушевого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x v="16"/>
    <x v="16"/>
    <x v="16"/>
    <n v="30235"/>
    <s v="Разовые посещения по заболеванию (взрослые)"/>
    <s v="АПП в составе подушевого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x v="16"/>
    <x v="16"/>
    <x v="16"/>
    <n v="30242"/>
    <s v="Разовые посещения по заболеванию (взрослые)"/>
    <s v="АПП в составе подушевого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x v="16"/>
    <x v="16"/>
    <x v="16"/>
    <n v="30236"/>
    <s v="Разовые посещения по заболеванию (взрослые)"/>
    <s v="АПП в составе подушевого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x v="16"/>
    <x v="16"/>
    <x v="16"/>
    <n v="30237"/>
    <s v="Разовые посещения по заболеванию (взрослые)"/>
    <s v="АПП в составе подушевого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x v="16"/>
    <x v="16"/>
    <x v="16"/>
    <n v="30239"/>
    <s v="Разовые посещения по заболеванию (взрослые)"/>
    <s v="АПП в составе подушевого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x v="16"/>
    <x v="16"/>
    <x v="16"/>
    <n v="31036"/>
    <s v="Посещения с иными целями (взрослые)"/>
    <s v="АПП в составе подушевого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x v="16"/>
    <x v="16"/>
    <x v="16"/>
    <n v="31038"/>
    <s v="Посещения с иными целями (взрослые)"/>
    <s v="АПП в составе подушевого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x v="16"/>
    <x v="16"/>
    <x v="16"/>
    <n v="31040"/>
    <s v="Посещения с иными целями (взрослые)"/>
    <s v="АПП в составе подушевого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x v="16"/>
    <x v="16"/>
    <x v="16"/>
    <n v="31041"/>
    <s v="Посещения с иными целями (взрослые)"/>
    <s v="АПП в составе подушевого"/>
    <x v="32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x v="16"/>
    <x v="16"/>
    <x v="16"/>
    <n v="31047"/>
    <s v="Посещения с иными целями (взрослые)"/>
    <s v="АПП в составе подушевого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x v="16"/>
    <x v="16"/>
    <x v="16"/>
    <n v="31048"/>
    <s v="Посещения с иными целями (взрослые)"/>
    <s v="АПП в составе подушевого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x v="16"/>
    <x v="16"/>
    <x v="16"/>
    <n v="31050"/>
    <s v="Посещения с иными целями (взрослые)"/>
    <s v="АПП в составе подушевого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x v="16"/>
    <x v="16"/>
    <x v="16"/>
    <n v="31054"/>
    <s v="Посещения с иными целями (взрослые)"/>
    <s v="АПП в составе подушевого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x v="16"/>
    <x v="16"/>
    <x v="16"/>
    <n v="31055"/>
    <s v="Посещения с иными целями (взрослые)"/>
    <s v="АПП в составе подушевого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x v="16"/>
    <x v="16"/>
    <x v="16"/>
    <n v="31058"/>
    <s v="Посещения с иными целями (взрослые)"/>
    <s v="АПП в составе подушевого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x v="16"/>
    <x v="16"/>
    <x v="16"/>
    <n v="31059"/>
    <s v="Посещения с иными целями (взрослые)"/>
    <s v="АПП в составе подушевого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x v="16"/>
    <x v="16"/>
    <x v="16"/>
    <n v="31066"/>
    <s v="Посещения с иными целями (взрослые)"/>
    <s v="АПП в составе подушевого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x v="16"/>
    <x v="16"/>
    <x v="16"/>
    <n v="31060"/>
    <s v="Посещения с иными целями (взрослые)"/>
    <s v="АПП в составе подушевого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x v="16"/>
    <x v="16"/>
    <x v="16"/>
    <n v="31061"/>
    <s v="Посещения с иными целями (взрослые)"/>
    <s v="АПП в составе подушевого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x v="16"/>
    <x v="16"/>
    <x v="16"/>
    <n v="31063"/>
    <s v="Посещения с иными целями (взрослые)"/>
    <s v="АПП в составе подушевого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x v="23"/>
    <x v="23"/>
    <x v="23"/>
    <n v="30231"/>
    <s v="Разовые посещения по заболеванию 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x v="23"/>
    <x v="23"/>
    <x v="23"/>
    <n v="30235"/>
    <s v="Разовые посещения по заболеванию (взрослые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x v="23"/>
    <x v="23"/>
    <x v="23"/>
    <n v="30237"/>
    <s v="Разовые посещения по заболеванию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x v="23"/>
    <x v="23"/>
    <x v="23"/>
    <n v="31036"/>
    <s v="Посещения с иными целями (взрослые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x v="23"/>
    <x v="23"/>
    <x v="23"/>
    <n v="31038"/>
    <s v="Посещения с иными целями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x v="23"/>
    <x v="23"/>
    <x v="23"/>
    <n v="31041"/>
    <s v="Посещения с иными целями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x v="23"/>
    <x v="23"/>
    <x v="23"/>
    <n v="31048"/>
    <s v="Посещения с иными целями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x v="23"/>
    <x v="23"/>
    <x v="23"/>
    <n v="31055"/>
    <s v="Посещения с иными целями 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x v="23"/>
    <x v="23"/>
    <x v="23"/>
    <n v="31059"/>
    <s v="Посещения с иными целями (взрослые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x v="23"/>
    <x v="23"/>
    <x v="23"/>
    <n v="31061"/>
    <s v="Посещения с иными целями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  <r>
    <x v="3"/>
    <x v="42"/>
    <x v="42"/>
    <x v="42"/>
    <n v="80051"/>
    <s v="КТ легких"/>
    <s v="АПП по тарифу"/>
    <x v="29"/>
    <m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73"/>
    <n v="431340"/>
    <n v="280"/>
    <n v="442400"/>
    <n v="3283"/>
    <n v="5187140"/>
    <n v="819"/>
    <n v="1294020"/>
    <n v="819"/>
    <n v="1294020"/>
    <n v="819"/>
    <n v="1294020"/>
    <n v="826"/>
    <n v="1305080"/>
    <n v="3283"/>
  </r>
  <r>
    <x v="3"/>
    <x v="12"/>
    <x v="12"/>
    <x v="12"/>
    <n v="80052"/>
    <s v="Исследование на COVID-19 методом ПЦР"/>
    <s v="АПП по тарифу"/>
    <x v="10"/>
    <m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51"/>
    <n v="508684"/>
    <n v="1060"/>
    <n v="513040"/>
    <n v="12621"/>
    <n v="6108564"/>
    <n v="3153"/>
    <n v="1526052"/>
    <n v="3153"/>
    <n v="1526052"/>
    <n v="3153"/>
    <n v="1526052"/>
    <n v="3162"/>
    <n v="1530408"/>
    <n v="126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E18DF-22B4-4BFE-B0F6-F17003DA6683}" name="Сводная таблица1" cacheId="1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8:E345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x="1"/>
        <item h="1" x="5"/>
        <item h="1" x="3"/>
        <item h="1" x="4"/>
        <item h="1" x="0"/>
        <item t="default"/>
      </items>
    </pivotField>
    <pivotField compact="0" outline="0" showAll="0" defaultSubtotal="0">
      <items count="43"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34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35"/>
        <item x="17"/>
        <item x="29"/>
        <item x="40"/>
        <item x="30"/>
        <item x="36"/>
        <item x="37"/>
        <item x="41"/>
        <item x="38"/>
        <item x="31"/>
      </items>
    </pivotField>
    <pivotField axis="axisRow" compact="0" outline="0" showAll="0">
      <items count="44">
        <item x="35"/>
        <item x="34"/>
        <item x="37"/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17"/>
        <item x="29"/>
        <item x="40"/>
        <item x="30"/>
        <item x="36"/>
        <item x="41"/>
        <item x="38"/>
        <item x="31"/>
        <item t="default"/>
      </items>
    </pivotField>
    <pivotField axis="axisRow" compact="0" outline="0" showAll="0" defaultSubtotal="0">
      <items count="43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42"/>
        <item x="34"/>
        <item x="30"/>
        <item x="24"/>
        <item x="39"/>
        <item x="23"/>
        <item x="10"/>
      </items>
    </pivotField>
    <pivotField compact="0" outline="0" showAll="0"/>
    <pivotField compact="0" outline="0" showAll="0"/>
    <pivotField compact="0" outline="0" showAll="0">
      <items count="4">
        <item x="0"/>
        <item x="1"/>
        <item x="2"/>
        <item t="default"/>
      </items>
    </pivotField>
    <pivotField axis="axisRow" compact="0" outline="0" multipleItemSelectionAllowed="1" showAll="0">
      <items count="114">
        <item x="11"/>
        <item x="18"/>
        <item x="12"/>
        <item x="19"/>
        <item x="32"/>
        <item x="3"/>
        <item x="42"/>
        <item x="13"/>
        <item x="8"/>
        <item x="15"/>
        <item x="2"/>
        <item x="20"/>
        <item x="33"/>
        <item x="4"/>
        <item x="34"/>
        <item x="30"/>
        <item x="106"/>
        <item x="21"/>
        <item x="6"/>
        <item x="0"/>
        <item x="22"/>
        <item x="23"/>
        <item x="27"/>
        <item x="24"/>
        <item x="25"/>
        <item x="26"/>
        <item x="36"/>
        <item x="28"/>
        <item x="104"/>
        <item x="7"/>
        <item x="14"/>
        <item x="35"/>
        <item x="1"/>
        <item x="5"/>
        <item x="31"/>
        <item x="105"/>
        <item x="10"/>
        <item x="109"/>
        <item x="40"/>
        <item x="29"/>
        <item x="108"/>
        <item x="17"/>
        <item x="37"/>
        <item x="41"/>
        <item x="38"/>
        <item x="39"/>
        <item x="9"/>
        <item x="84"/>
        <item x="102"/>
        <item x="91"/>
        <item x="90"/>
        <item x="100"/>
        <item x="101"/>
        <item x="86"/>
        <item x="97"/>
        <item x="92"/>
        <item x="82"/>
        <item x="83"/>
        <item x="98"/>
        <item x="80"/>
        <item x="78"/>
        <item x="79"/>
        <item x="87"/>
        <item x="93"/>
        <item x="88"/>
        <item x="89"/>
        <item x="99"/>
        <item x="63"/>
        <item x="96"/>
        <item x="64"/>
        <item x="110"/>
        <item x="65"/>
        <item x="61"/>
        <item x="60"/>
        <item x="62"/>
        <item x="53"/>
        <item x="94"/>
        <item x="46"/>
        <item x="81"/>
        <item x="56"/>
        <item x="75"/>
        <item x="59"/>
        <item x="69"/>
        <item x="48"/>
        <item x="44"/>
        <item x="71"/>
        <item x="103"/>
        <item x="112"/>
        <item x="76"/>
        <item x="58"/>
        <item x="74"/>
        <item x="52"/>
        <item x="49"/>
        <item x="68"/>
        <item x="67"/>
        <item x="111"/>
        <item x="95"/>
        <item x="73"/>
        <item x="66"/>
        <item x="47"/>
        <item x="77"/>
        <item x="72"/>
        <item x="50"/>
        <item x="57"/>
        <item x="70"/>
        <item x="54"/>
        <item x="107"/>
        <item x="51"/>
        <item x="55"/>
        <item x="43"/>
        <item x="85"/>
        <item x="45"/>
        <item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outline="0" showAll="0"/>
  </pivotFields>
  <rowFields count="3">
    <field x="2"/>
    <field x="3"/>
    <field x="7"/>
  </rowFields>
  <rowItems count="337">
    <i>
      <x v="3"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 v="3"/>
    </i>
    <i>
      <x v="4"/>
      <x v="18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6"/>
    </i>
    <i r="2">
      <x v="29"/>
    </i>
    <i r="2">
      <x v="33"/>
    </i>
    <i t="default">
      <x v="4"/>
    </i>
    <i>
      <x v="5"/>
      <x v="20"/>
      <x v="29"/>
    </i>
    <i t="default">
      <x v="5"/>
    </i>
    <i>
      <x v="6"/>
      <x v="3"/>
      <x v="3"/>
    </i>
    <i r="2"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6"/>
    </i>
    <i>
      <x v="7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7"/>
    </i>
    <i>
      <x v="8"/>
      <x v="10"/>
      <x v="4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t="default">
      <x v="8"/>
    </i>
    <i>
      <x v="9"/>
      <x v="11"/>
      <x v="4"/>
    </i>
    <i r="2">
      <x v="5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8"/>
    </i>
    <i r="2">
      <x v="30"/>
    </i>
    <i r="2">
      <x v="32"/>
    </i>
    <i r="2">
      <x v="33"/>
    </i>
    <i t="default">
      <x v="9"/>
    </i>
    <i>
      <x v="10"/>
      <x v="42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0"/>
    </i>
    <i>
      <x v="11"/>
      <x v="16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1"/>
    </i>
    <i>
      <x v="13"/>
      <x v="17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13"/>
    </i>
    <i>
      <x v="14"/>
      <x v="24"/>
      <x v="11"/>
    </i>
    <i r="2">
      <x v="13"/>
    </i>
    <i r="2">
      <x v="15"/>
    </i>
    <i r="2">
      <x v="18"/>
    </i>
    <i r="2">
      <x v="19"/>
    </i>
    <i r="2">
      <x v="25"/>
    </i>
    <i r="2">
      <x v="27"/>
    </i>
    <i r="2">
      <x v="32"/>
    </i>
    <i t="default">
      <x v="14"/>
    </i>
    <i>
      <x v="15"/>
      <x v="9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5"/>
    </i>
    <i>
      <x v="16"/>
      <x v="23"/>
      <x v="23"/>
    </i>
    <i t="default">
      <x v="16"/>
    </i>
    <i>
      <x v="18"/>
      <x v="21"/>
      <x v="4"/>
    </i>
    <i t="default">
      <x v="18"/>
    </i>
    <i>
      <x v="19"/>
      <x v="22"/>
      <x v="2"/>
    </i>
    <i r="2">
      <x v="17"/>
    </i>
    <i t="default">
      <x v="19"/>
    </i>
    <i>
      <x v="21"/>
      <x v="13"/>
      <x/>
    </i>
    <i r="2"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0"/>
    </i>
    <i r="2">
      <x v="32"/>
    </i>
    <i r="2">
      <x v="33"/>
    </i>
    <i t="default">
      <x v="21"/>
    </i>
    <i>
      <x v="22"/>
      <x v="14"/>
      <x v="1"/>
    </i>
    <i r="2">
      <x v="10"/>
    </i>
    <i r="2">
      <x v="11"/>
    </i>
    <i r="2">
      <x v="13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22"/>
    </i>
    <i>
      <x v="23"/>
      <x v="15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23"/>
    </i>
    <i>
      <x v="24"/>
      <x v="5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24"/>
    </i>
    <i>
      <x v="25"/>
      <x v="6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25"/>
    </i>
    <i>
      <x v="26"/>
      <x v="7"/>
      <x v="5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6"/>
    </i>
    <i>
      <x v="27"/>
      <x v="8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7"/>
    </i>
    <i>
      <x v="31"/>
      <x v="40"/>
      <x/>
    </i>
    <i r="2"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3"/>
    </i>
    <i r="2">
      <x v="24"/>
    </i>
    <i r="2">
      <x v="25"/>
    </i>
    <i r="2">
      <x v="27"/>
    </i>
    <i r="2">
      <x v="29"/>
    </i>
    <i r="2">
      <x v="31"/>
    </i>
    <i r="2">
      <x v="32"/>
    </i>
    <i r="2">
      <x v="33"/>
    </i>
    <i t="default">
      <x v="31"/>
    </i>
    <i>
      <x v="33"/>
      <x v="2"/>
      <x v="18"/>
    </i>
    <i t="default">
      <x v="33"/>
    </i>
    <i>
      <x v="35"/>
      <x v="12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35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77"/>
    <dataField name="Сумма, руб." fld="34" baseField="0" baseItem="0"/>
  </dataFields>
  <formats count="12">
    <format dxfId="23">
      <pivotArea dataOnly="0" labelOnly="1" outline="0" fieldPosition="0">
        <references count="1">
          <reference field="2" count="0"/>
        </references>
      </pivotArea>
    </format>
    <format dxfId="22">
      <pivotArea dataOnly="0" labelOnly="1" outline="0" fieldPosition="0">
        <references count="1">
          <reference field="3" count="0"/>
        </references>
      </pivotArea>
    </format>
    <format dxfId="21">
      <pivotArea dataOnly="0" labelOnly="1" outline="0" fieldPosition="0">
        <references count="1">
          <reference field="7" count="0"/>
        </references>
      </pivotArea>
    </format>
    <format dxfId="20">
      <pivotArea dataOnly="0" outline="0" fieldPosition="0">
        <references count="1">
          <reference field="4294967294" count="1">
            <x v="0"/>
          </reference>
        </references>
      </pivotArea>
    </format>
    <format dxfId="19">
      <pivotArea dataOnly="0" outline="0" fieldPosition="0">
        <references count="1">
          <reference field="4294967294" count="1">
            <x v="1"/>
          </reference>
        </references>
      </pivotArea>
    </format>
    <format dxfId="18">
      <pivotArea field="2" type="button" dataOnly="0" labelOnly="1" outline="0" axis="axisRow" fieldPosition="0"/>
    </format>
    <format dxfId="17">
      <pivotArea field="3" type="button" dataOnly="0" labelOnly="1" outline="0" axis="axisRow" fieldPosition="1"/>
    </format>
    <format dxfId="16">
      <pivotArea field="7" type="button" dataOnly="0" labelOnly="1" outline="0" axis="axisRow" fieldPosition="2"/>
    </format>
    <format dxfId="15">
      <pivotArea dataOnly="0" outline="0" fieldPosition="0">
        <references count="1">
          <reference field="2" count="0" defaultSubtotal="1"/>
        </references>
      </pivotArea>
    </format>
    <format dxfId="14">
      <pivotArea dataOnly="0" grandRow="1" outline="0" fieldPosition="0"/>
    </format>
    <format dxfId="13">
      <pivotArea outline="0" fieldPosition="0">
        <references count="1">
          <reference field="4294967294" count="1" selected="0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795BB-E861-4421-B607-8715BF2C954A}" name="Сводная таблица1" cacheId="17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8:E102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h="1" x="5"/>
        <item x="3"/>
        <item h="1" x="4"/>
        <item h="1" x="0"/>
        <item t="default"/>
      </items>
    </pivotField>
    <pivotField compact="0" outline="0" showAll="0" defaultSubtotal="0">
      <items count="43"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34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35"/>
        <item x="17"/>
        <item x="29"/>
        <item x="40"/>
        <item x="30"/>
        <item x="36"/>
        <item x="37"/>
        <item x="41"/>
        <item x="38"/>
        <item x="31"/>
      </items>
    </pivotField>
    <pivotField axis="axisRow" compact="0" outline="0" showAll="0">
      <items count="44">
        <item x="35"/>
        <item x="34"/>
        <item x="37"/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17"/>
        <item x="29"/>
        <item x="40"/>
        <item x="30"/>
        <item x="36"/>
        <item x="41"/>
        <item x="38"/>
        <item x="31"/>
        <item t="default"/>
      </items>
    </pivotField>
    <pivotField axis="axisRow" compact="0" outline="0" showAll="0" defaultSubtotal="0">
      <items count="43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42"/>
        <item x="34"/>
        <item x="30"/>
        <item x="24"/>
        <item x="39"/>
        <item x="23"/>
        <item x="10"/>
      </items>
    </pivotField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114">
        <item x="11"/>
        <item x="18"/>
        <item x="12"/>
        <item x="19"/>
        <item x="32"/>
        <item x="3"/>
        <item x="42"/>
        <item x="13"/>
        <item x="8"/>
        <item x="15"/>
        <item x="2"/>
        <item x="20"/>
        <item x="33"/>
        <item x="4"/>
        <item x="34"/>
        <item x="30"/>
        <item x="106"/>
        <item x="21"/>
        <item x="6"/>
        <item x="0"/>
        <item x="22"/>
        <item x="23"/>
        <item x="27"/>
        <item x="24"/>
        <item x="25"/>
        <item x="26"/>
        <item x="36"/>
        <item x="28"/>
        <item x="104"/>
        <item x="7"/>
        <item x="14"/>
        <item x="35"/>
        <item x="1"/>
        <item x="5"/>
        <item x="31"/>
        <item x="105"/>
        <item x="10"/>
        <item x="109"/>
        <item x="40"/>
        <item x="29"/>
        <item x="108"/>
        <item x="17"/>
        <item x="37"/>
        <item x="41"/>
        <item x="38"/>
        <item x="39"/>
        <item x="9"/>
        <item x="84"/>
        <item x="102"/>
        <item x="91"/>
        <item x="90"/>
        <item x="100"/>
        <item x="101"/>
        <item x="86"/>
        <item x="97"/>
        <item x="92"/>
        <item x="82"/>
        <item x="83"/>
        <item x="98"/>
        <item x="80"/>
        <item x="78"/>
        <item x="79"/>
        <item x="87"/>
        <item x="93"/>
        <item x="88"/>
        <item x="89"/>
        <item x="99"/>
        <item x="63"/>
        <item x="96"/>
        <item x="64"/>
        <item x="110"/>
        <item x="65"/>
        <item x="61"/>
        <item x="60"/>
        <item x="62"/>
        <item x="53"/>
        <item x="94"/>
        <item x="46"/>
        <item x="81"/>
        <item x="56"/>
        <item x="75"/>
        <item x="59"/>
        <item x="69"/>
        <item x="48"/>
        <item x="44"/>
        <item x="71"/>
        <item x="103"/>
        <item x="112"/>
        <item x="76"/>
        <item x="58"/>
        <item x="74"/>
        <item x="52"/>
        <item x="49"/>
        <item x="68"/>
        <item x="67"/>
        <item x="111"/>
        <item x="95"/>
        <item x="73"/>
        <item x="66"/>
        <item x="47"/>
        <item x="77"/>
        <item x="72"/>
        <item x="50"/>
        <item x="57"/>
        <item x="70"/>
        <item x="54"/>
        <item x="107"/>
        <item x="51"/>
        <item x="55"/>
        <item x="43"/>
        <item x="85"/>
        <item x="45"/>
        <item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outline="0" showAll="0"/>
  </pivotFields>
  <rowFields count="3">
    <field x="2"/>
    <field x="3"/>
    <field x="7"/>
  </rowFields>
  <rowItems count="94">
    <i>
      <x v="3"/>
      <x v="19"/>
      <x v="36"/>
    </i>
    <i r="2">
      <x v="39"/>
    </i>
    <i r="2">
      <x v="42"/>
    </i>
    <i r="2">
      <x v="46"/>
    </i>
    <i r="2">
      <x v="112"/>
    </i>
    <i t="default">
      <x v="3"/>
    </i>
    <i>
      <x v="4"/>
      <x v="18"/>
      <x v="36"/>
    </i>
    <i r="2">
      <x v="39"/>
    </i>
    <i r="2">
      <x v="42"/>
    </i>
    <i r="2">
      <x v="112"/>
    </i>
    <i t="default">
      <x v="4"/>
    </i>
    <i>
      <x v="5"/>
      <x v="20"/>
      <x v="39"/>
    </i>
    <i t="default">
      <x v="5"/>
    </i>
    <i>
      <x v="6"/>
      <x v="3"/>
      <x v="36"/>
    </i>
    <i r="2">
      <x v="46"/>
    </i>
    <i r="2">
      <x v="112"/>
    </i>
    <i t="default">
      <x v="6"/>
    </i>
    <i>
      <x v="7"/>
      <x v="4"/>
      <x v="39"/>
    </i>
    <i r="2">
      <x v="46"/>
    </i>
    <i r="2">
      <x v="112"/>
    </i>
    <i t="default">
      <x v="7"/>
    </i>
    <i>
      <x v="8"/>
      <x v="10"/>
      <x v="46"/>
    </i>
    <i r="2">
      <x v="112"/>
    </i>
    <i t="default">
      <x v="8"/>
    </i>
    <i>
      <x v="9"/>
      <x v="11"/>
      <x v="112"/>
    </i>
    <i t="default">
      <x v="9"/>
    </i>
    <i>
      <x v="10"/>
      <x v="42"/>
      <x v="42"/>
    </i>
    <i r="2">
      <x v="46"/>
    </i>
    <i r="2">
      <x v="112"/>
    </i>
    <i t="default">
      <x v="10"/>
    </i>
    <i>
      <x v="11"/>
      <x v="16"/>
      <x v="39"/>
    </i>
    <i r="2">
      <x v="112"/>
    </i>
    <i t="default">
      <x v="11"/>
    </i>
    <i>
      <x v="12"/>
      <x v="39"/>
      <x v="42"/>
    </i>
    <i r="2">
      <x v="46"/>
    </i>
    <i r="2">
      <x v="112"/>
    </i>
    <i t="default">
      <x v="12"/>
    </i>
    <i>
      <x v="13"/>
      <x v="17"/>
      <x v="36"/>
    </i>
    <i r="2">
      <x v="39"/>
    </i>
    <i r="2">
      <x v="46"/>
    </i>
    <i r="2">
      <x v="112"/>
    </i>
    <i t="default">
      <x v="13"/>
    </i>
    <i>
      <x v="15"/>
      <x v="9"/>
      <x v="46"/>
    </i>
    <i r="2">
      <x v="112"/>
    </i>
    <i t="default">
      <x v="15"/>
    </i>
    <i>
      <x v="16"/>
      <x v="23"/>
      <x v="112"/>
    </i>
    <i t="default">
      <x v="16"/>
    </i>
    <i>
      <x v="18"/>
      <x v="21"/>
      <x v="36"/>
    </i>
    <i t="default">
      <x v="18"/>
    </i>
    <i>
      <x v="19"/>
      <x v="22"/>
      <x v="37"/>
    </i>
    <i r="2">
      <x v="39"/>
    </i>
    <i r="2">
      <x v="40"/>
    </i>
    <i r="2">
      <x v="42"/>
    </i>
    <i r="2">
      <x v="46"/>
    </i>
    <i r="2">
      <x v="112"/>
    </i>
    <i t="default">
      <x v="19"/>
    </i>
    <i>
      <x v="21"/>
      <x v="13"/>
      <x v="36"/>
    </i>
    <i r="2">
      <x v="39"/>
    </i>
    <i r="2">
      <x v="46"/>
    </i>
    <i r="2">
      <x v="112"/>
    </i>
    <i t="default">
      <x v="21"/>
    </i>
    <i>
      <x v="22"/>
      <x v="14"/>
      <x v="36"/>
    </i>
    <i r="2">
      <x v="46"/>
    </i>
    <i r="2">
      <x v="112"/>
    </i>
    <i t="default">
      <x v="22"/>
    </i>
    <i>
      <x v="23"/>
      <x v="15"/>
      <x v="46"/>
    </i>
    <i r="2">
      <x v="112"/>
    </i>
    <i t="default">
      <x v="23"/>
    </i>
    <i>
      <x v="24"/>
      <x v="5"/>
      <x v="46"/>
    </i>
    <i r="2">
      <x v="112"/>
    </i>
    <i t="default">
      <x v="24"/>
    </i>
    <i>
      <x v="25"/>
      <x v="6"/>
      <x v="46"/>
    </i>
    <i r="2">
      <x v="112"/>
    </i>
    <i t="default">
      <x v="25"/>
    </i>
    <i>
      <x v="26"/>
      <x v="7"/>
      <x v="46"/>
    </i>
    <i t="default">
      <x v="26"/>
    </i>
    <i>
      <x v="27"/>
      <x v="8"/>
      <x v="46"/>
    </i>
    <i t="default">
      <x v="27"/>
    </i>
    <i>
      <x v="30"/>
      <x v="36"/>
      <x v="39"/>
    </i>
    <i t="default">
      <x v="30"/>
    </i>
    <i>
      <x v="31"/>
      <x v="40"/>
      <x v="39"/>
    </i>
    <i r="2">
      <x v="42"/>
    </i>
    <i r="2">
      <x v="46"/>
    </i>
    <i t="default">
      <x v="31"/>
    </i>
    <i>
      <x v="35"/>
      <x v="12"/>
      <x v="36"/>
    </i>
    <i r="2">
      <x v="39"/>
    </i>
    <i r="2">
      <x v="46"/>
    </i>
    <i r="2">
      <x v="112"/>
    </i>
    <i t="default">
      <x v="35"/>
    </i>
    <i>
      <x v="37"/>
      <x v="33"/>
      <x v="42"/>
    </i>
    <i t="default">
      <x v="37"/>
    </i>
    <i>
      <x v="40"/>
      <x v="31"/>
      <x v="42"/>
    </i>
    <i t="default"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 " fld="33" baseField="0" baseItem="0" numFmtId="177"/>
    <dataField name="Сумма, руб." fld="34" baseField="0" baseItem="0"/>
  </dataFields>
  <formats count="12">
    <format dxfId="11">
      <pivotArea outline="0" fieldPosition="0">
        <references count="1">
          <reference field="4294967294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fieldPosition="0">
        <references count="1">
          <reference field="3" count="0"/>
        </references>
      </pivotArea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dataOnly="0" outline="0" fieldPosition="0">
        <references count="1">
          <reference field="4294967294" count="1">
            <x v="0"/>
          </reference>
        </references>
      </pivotArea>
    </format>
    <format dxfId="5">
      <pivotArea dataOnly="0" outline="0" fieldPosition="0">
        <references count="1">
          <reference field="4294967294" count="1">
            <x v="1"/>
          </reference>
        </references>
      </pivotArea>
    </format>
    <format dxfId="4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2">
      <pivotArea field="7" type="button" dataOnly="0" labelOnly="1" outline="0" axis="axisRow" fieldPosition="2"/>
    </format>
    <format dxfId="1">
      <pivotArea dataOnly="0" outline="0" fieldPosition="0">
        <references count="1">
          <reference field="2" count="0" defaultSubtotal="1"/>
        </references>
      </pivotArea>
    </format>
    <format dxfId="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3C1E-EF73-42FA-80D8-1410F0E032DA}">
  <dimension ref="A1:I345"/>
  <sheetViews>
    <sheetView workbookViewId="0">
      <selection sqref="A1:XFD4"/>
    </sheetView>
  </sheetViews>
  <sheetFormatPr defaultRowHeight="15" x14ac:dyDescent="0.25"/>
  <cols>
    <col min="1" max="1" width="11.85546875" bestFit="1" customWidth="1"/>
    <col min="2" max="2" width="46.28515625" bestFit="1" customWidth="1"/>
    <col min="3" max="3" width="42.85546875" bestFit="1" customWidth="1"/>
    <col min="4" max="4" width="12.85546875" style="25" bestFit="1" customWidth="1"/>
    <col min="5" max="5" width="16.42578125" style="20" bestFit="1" customWidth="1"/>
    <col min="6" max="6" width="17" customWidth="1"/>
  </cols>
  <sheetData>
    <row r="1" spans="1:9" ht="20.25" customHeight="1" x14ac:dyDescent="0.3">
      <c r="A1" s="14" t="s">
        <v>0</v>
      </c>
      <c r="B1" s="14"/>
      <c r="C1" s="14"/>
      <c r="D1" s="14"/>
      <c r="E1" s="14"/>
      <c r="F1" s="1"/>
      <c r="G1" s="1"/>
      <c r="H1" s="1"/>
      <c r="I1" s="1"/>
    </row>
    <row r="2" spans="1:9" ht="20.25" x14ac:dyDescent="0.3">
      <c r="A2" s="15" t="s">
        <v>1</v>
      </c>
      <c r="B2" s="15"/>
      <c r="C2" s="15"/>
      <c r="D2" s="15"/>
      <c r="E2" s="15"/>
      <c r="F2" s="2"/>
      <c r="G2" s="2"/>
      <c r="H2" s="2"/>
      <c r="I2" s="2"/>
    </row>
    <row r="3" spans="1:9" ht="20.25" x14ac:dyDescent="0.3">
      <c r="A3" s="15" t="s">
        <v>87</v>
      </c>
      <c r="B3" s="15"/>
      <c r="C3" s="15"/>
      <c r="D3" s="15"/>
      <c r="E3" s="15"/>
      <c r="F3" s="2"/>
      <c r="G3" s="2"/>
      <c r="H3" s="2"/>
      <c r="I3" s="2"/>
    </row>
    <row r="4" spans="1:9" ht="20.25" customHeight="1" x14ac:dyDescent="0.3">
      <c r="A4" s="14" t="s">
        <v>2</v>
      </c>
      <c r="B4" s="14"/>
      <c r="C4" s="14"/>
      <c r="D4" s="14"/>
      <c r="E4" s="14"/>
      <c r="F4" s="1"/>
      <c r="G4" s="1"/>
      <c r="H4" s="1"/>
      <c r="I4" s="1"/>
    </row>
    <row r="6" spans="1:9" x14ac:dyDescent="0.25">
      <c r="A6" s="3" t="s">
        <v>3</v>
      </c>
      <c r="B6" t="s">
        <v>88</v>
      </c>
    </row>
    <row r="8" spans="1:9" x14ac:dyDescent="0.25">
      <c r="A8" s="13" t="s">
        <v>5</v>
      </c>
      <c r="B8" s="13" t="s">
        <v>6</v>
      </c>
      <c r="C8" s="13" t="s">
        <v>7</v>
      </c>
      <c r="D8" s="26" t="s">
        <v>86</v>
      </c>
      <c r="E8" s="31" t="s">
        <v>134</v>
      </c>
    </row>
    <row r="9" spans="1:9" x14ac:dyDescent="0.25">
      <c r="A9" s="4" t="s">
        <v>8</v>
      </c>
      <c r="B9" s="16" t="s">
        <v>9</v>
      </c>
      <c r="C9" s="19" t="s">
        <v>89</v>
      </c>
      <c r="D9" s="26">
        <v>500</v>
      </c>
      <c r="E9" s="31">
        <v>1087625</v>
      </c>
    </row>
    <row r="10" spans="1:9" x14ac:dyDescent="0.25">
      <c r="A10" s="5"/>
      <c r="B10" s="17"/>
      <c r="C10" s="19" t="s">
        <v>90</v>
      </c>
      <c r="D10" s="26">
        <v>750</v>
      </c>
      <c r="E10" s="31">
        <v>957585</v>
      </c>
    </row>
    <row r="11" spans="1:9" x14ac:dyDescent="0.25">
      <c r="A11" s="5"/>
      <c r="B11" s="17"/>
      <c r="C11" s="19" t="s">
        <v>91</v>
      </c>
      <c r="D11" s="26">
        <v>100</v>
      </c>
      <c r="E11" s="31">
        <v>165508</v>
      </c>
    </row>
    <row r="12" spans="1:9" x14ac:dyDescent="0.25">
      <c r="A12" s="5"/>
      <c r="B12" s="17"/>
      <c r="C12" s="19" t="s">
        <v>92</v>
      </c>
      <c r="D12" s="26">
        <v>400</v>
      </c>
      <c r="E12" s="31">
        <v>655728</v>
      </c>
    </row>
    <row r="13" spans="1:9" x14ac:dyDescent="0.25">
      <c r="A13" s="5"/>
      <c r="B13" s="17"/>
      <c r="C13" s="19" t="s">
        <v>93</v>
      </c>
      <c r="D13" s="26">
        <v>400</v>
      </c>
      <c r="E13" s="31">
        <v>598984</v>
      </c>
    </row>
    <row r="14" spans="1:9" x14ac:dyDescent="0.25">
      <c r="A14" s="5"/>
      <c r="B14" s="17"/>
      <c r="C14" s="19" t="s">
        <v>94</v>
      </c>
      <c r="D14" s="26">
        <v>700</v>
      </c>
      <c r="E14" s="31">
        <v>1114421</v>
      </c>
    </row>
    <row r="15" spans="1:9" x14ac:dyDescent="0.25">
      <c r="A15" s="5"/>
      <c r="B15" s="17"/>
      <c r="C15" s="19" t="s">
        <v>95</v>
      </c>
      <c r="D15" s="26">
        <v>50</v>
      </c>
      <c r="E15" s="31">
        <v>74873</v>
      </c>
    </row>
    <row r="16" spans="1:9" x14ac:dyDescent="0.25">
      <c r="A16" s="5"/>
      <c r="B16" s="17"/>
      <c r="C16" s="19" t="s">
        <v>96</v>
      </c>
      <c r="D16" s="26">
        <v>250</v>
      </c>
      <c r="E16" s="31">
        <v>319195</v>
      </c>
    </row>
    <row r="17" spans="1:5" x14ac:dyDescent="0.25">
      <c r="A17" s="5"/>
      <c r="B17" s="17"/>
      <c r="C17" s="19" t="s">
        <v>97</v>
      </c>
      <c r="D17" s="26">
        <v>250</v>
      </c>
      <c r="E17" s="31">
        <v>319195</v>
      </c>
    </row>
    <row r="18" spans="1:5" x14ac:dyDescent="0.25">
      <c r="A18" s="5"/>
      <c r="B18" s="17"/>
      <c r="C18" s="19" t="s">
        <v>98</v>
      </c>
      <c r="D18" s="26">
        <v>100</v>
      </c>
      <c r="E18" s="31">
        <v>163932</v>
      </c>
    </row>
    <row r="19" spans="1:5" x14ac:dyDescent="0.25">
      <c r="A19" s="5"/>
      <c r="B19" s="17"/>
      <c r="C19" s="19" t="s">
        <v>99</v>
      </c>
      <c r="D19" s="26">
        <v>300</v>
      </c>
      <c r="E19" s="31">
        <v>312102</v>
      </c>
    </row>
    <row r="20" spans="1:5" x14ac:dyDescent="0.25">
      <c r="A20" s="5"/>
      <c r="B20" s="17"/>
      <c r="C20" s="19" t="s">
        <v>100</v>
      </c>
      <c r="D20" s="26">
        <v>100</v>
      </c>
      <c r="E20" s="31">
        <v>149746</v>
      </c>
    </row>
    <row r="21" spans="1:5" x14ac:dyDescent="0.25">
      <c r="A21" s="5"/>
      <c r="B21" s="17"/>
      <c r="C21" s="19" t="s">
        <v>101</v>
      </c>
      <c r="D21" s="26">
        <v>200</v>
      </c>
      <c r="E21" s="31">
        <v>299492</v>
      </c>
    </row>
    <row r="22" spans="1:5" x14ac:dyDescent="0.25">
      <c r="A22" s="5"/>
      <c r="B22" s="17"/>
      <c r="C22" s="19" t="s">
        <v>102</v>
      </c>
      <c r="D22" s="26">
        <v>200</v>
      </c>
      <c r="E22" s="31">
        <v>299492</v>
      </c>
    </row>
    <row r="23" spans="1:5" x14ac:dyDescent="0.25">
      <c r="A23" s="5"/>
      <c r="B23" s="17"/>
      <c r="C23" s="19" t="s">
        <v>103</v>
      </c>
      <c r="D23" s="26">
        <v>100</v>
      </c>
      <c r="E23" s="31">
        <v>245898</v>
      </c>
    </row>
    <row r="24" spans="1:5" ht="15.75" thickBot="1" x14ac:dyDescent="0.3">
      <c r="A24" s="5"/>
      <c r="B24" s="17"/>
      <c r="C24" s="16" t="s">
        <v>104</v>
      </c>
      <c r="D24" s="27">
        <v>200</v>
      </c>
      <c r="E24" s="32">
        <v>312102</v>
      </c>
    </row>
    <row r="25" spans="1:5" ht="15.75" thickBot="1" x14ac:dyDescent="0.3">
      <c r="A25" s="11" t="s">
        <v>15</v>
      </c>
      <c r="B25" s="12"/>
      <c r="C25" s="12"/>
      <c r="D25" s="28">
        <v>4600</v>
      </c>
      <c r="E25" s="33">
        <v>7075878</v>
      </c>
    </row>
    <row r="26" spans="1:5" x14ac:dyDescent="0.25">
      <c r="A26" s="5" t="s">
        <v>16</v>
      </c>
      <c r="B26" s="17" t="s">
        <v>17</v>
      </c>
      <c r="C26" s="18" t="s">
        <v>89</v>
      </c>
      <c r="D26" s="29">
        <v>363</v>
      </c>
      <c r="E26" s="34">
        <v>898330.62</v>
      </c>
    </row>
    <row r="27" spans="1:5" x14ac:dyDescent="0.25">
      <c r="A27" s="5"/>
      <c r="B27" s="17"/>
      <c r="C27" s="19" t="s">
        <v>90</v>
      </c>
      <c r="D27" s="26">
        <v>170</v>
      </c>
      <c r="E27" s="31">
        <v>329597.7</v>
      </c>
    </row>
    <row r="28" spans="1:5" x14ac:dyDescent="0.25">
      <c r="A28" s="5"/>
      <c r="B28" s="17"/>
      <c r="C28" s="19" t="s">
        <v>105</v>
      </c>
      <c r="D28" s="26">
        <v>639</v>
      </c>
      <c r="E28" s="31">
        <v>1238899.5900000001</v>
      </c>
    </row>
    <row r="29" spans="1:5" x14ac:dyDescent="0.25">
      <c r="A29" s="5"/>
      <c r="B29" s="17"/>
      <c r="C29" s="19" t="s">
        <v>106</v>
      </c>
      <c r="D29" s="26">
        <v>200</v>
      </c>
      <c r="E29" s="31">
        <v>349932</v>
      </c>
    </row>
    <row r="30" spans="1:5" x14ac:dyDescent="0.25">
      <c r="A30" s="5"/>
      <c r="B30" s="17"/>
      <c r="C30" s="19" t="s">
        <v>107</v>
      </c>
      <c r="D30" s="26">
        <v>297</v>
      </c>
      <c r="E30" s="31">
        <v>444745.62</v>
      </c>
    </row>
    <row r="31" spans="1:5" x14ac:dyDescent="0.25">
      <c r="A31" s="5"/>
      <c r="B31" s="17"/>
      <c r="C31" s="19" t="s">
        <v>108</v>
      </c>
      <c r="D31" s="26">
        <v>24</v>
      </c>
      <c r="E31" s="31">
        <v>31399.200000000001</v>
      </c>
    </row>
    <row r="32" spans="1:5" x14ac:dyDescent="0.25">
      <c r="A32" s="5"/>
      <c r="B32" s="17"/>
      <c r="C32" s="19" t="s">
        <v>109</v>
      </c>
      <c r="D32" s="26">
        <v>409</v>
      </c>
      <c r="E32" s="31">
        <v>612461.14</v>
      </c>
    </row>
    <row r="33" spans="1:5" x14ac:dyDescent="0.25">
      <c r="A33" s="5"/>
      <c r="B33" s="17"/>
      <c r="C33" s="19" t="s">
        <v>110</v>
      </c>
      <c r="D33" s="26">
        <v>382</v>
      </c>
      <c r="E33" s="31">
        <v>1162120.3999999999</v>
      </c>
    </row>
    <row r="34" spans="1:5" x14ac:dyDescent="0.25">
      <c r="A34" s="5"/>
      <c r="B34" s="17"/>
      <c r="C34" s="19" t="s">
        <v>94</v>
      </c>
      <c r="D34" s="26">
        <v>1073</v>
      </c>
      <c r="E34" s="31">
        <v>1826643.01</v>
      </c>
    </row>
    <row r="35" spans="1:5" x14ac:dyDescent="0.25">
      <c r="A35" s="5"/>
      <c r="B35" s="17"/>
      <c r="C35" s="19" t="s">
        <v>95</v>
      </c>
      <c r="D35" s="26">
        <v>225</v>
      </c>
      <c r="E35" s="31">
        <v>336928.5</v>
      </c>
    </row>
    <row r="36" spans="1:5" x14ac:dyDescent="0.25">
      <c r="A36" s="5"/>
      <c r="B36" s="17"/>
      <c r="C36" s="19" t="s">
        <v>96</v>
      </c>
      <c r="D36" s="26">
        <v>217</v>
      </c>
      <c r="E36" s="31">
        <v>420721.77</v>
      </c>
    </row>
    <row r="37" spans="1:5" x14ac:dyDescent="0.25">
      <c r="A37" s="5"/>
      <c r="B37" s="17"/>
      <c r="C37" s="19" t="s">
        <v>111</v>
      </c>
      <c r="D37" s="26">
        <v>332</v>
      </c>
      <c r="E37" s="31">
        <v>533789.6</v>
      </c>
    </row>
    <row r="38" spans="1:5" x14ac:dyDescent="0.25">
      <c r="A38" s="5"/>
      <c r="B38" s="17"/>
      <c r="C38" s="19" t="s">
        <v>112</v>
      </c>
      <c r="D38" s="26">
        <v>660</v>
      </c>
      <c r="E38" s="31">
        <v>1300424.3999999999</v>
      </c>
    </row>
    <row r="39" spans="1:5" x14ac:dyDescent="0.25">
      <c r="A39" s="5"/>
      <c r="B39" s="17"/>
      <c r="C39" s="19" t="s">
        <v>97</v>
      </c>
      <c r="D39" s="26">
        <v>608</v>
      </c>
      <c r="E39" s="31">
        <v>1178796.48</v>
      </c>
    </row>
    <row r="40" spans="1:5" x14ac:dyDescent="0.25">
      <c r="A40" s="5"/>
      <c r="B40" s="17"/>
      <c r="C40" s="19" t="s">
        <v>98</v>
      </c>
      <c r="D40" s="26">
        <v>18</v>
      </c>
      <c r="E40" s="31">
        <v>31493.88</v>
      </c>
    </row>
    <row r="41" spans="1:5" x14ac:dyDescent="0.25">
      <c r="A41" s="5"/>
      <c r="B41" s="17"/>
      <c r="C41" s="19" t="s">
        <v>101</v>
      </c>
      <c r="D41" s="26">
        <v>74</v>
      </c>
      <c r="E41" s="31">
        <v>110812.04</v>
      </c>
    </row>
    <row r="42" spans="1:5" x14ac:dyDescent="0.25">
      <c r="A42" s="5"/>
      <c r="B42" s="17"/>
      <c r="C42" s="19" t="s">
        <v>113</v>
      </c>
      <c r="D42" s="26">
        <v>2348</v>
      </c>
      <c r="E42" s="31">
        <v>3516036.08</v>
      </c>
    </row>
    <row r="43" spans="1:5" ht="15.75" thickBot="1" x14ac:dyDescent="0.3">
      <c r="A43" s="5"/>
      <c r="B43" s="17"/>
      <c r="C43" s="16" t="s">
        <v>104</v>
      </c>
      <c r="D43" s="27">
        <v>365</v>
      </c>
      <c r="E43" s="32">
        <v>586847</v>
      </c>
    </row>
    <row r="44" spans="1:5" ht="15.75" thickBot="1" x14ac:dyDescent="0.3">
      <c r="A44" s="11" t="s">
        <v>18</v>
      </c>
      <c r="B44" s="12"/>
      <c r="C44" s="12"/>
      <c r="D44" s="28">
        <v>8404</v>
      </c>
      <c r="E44" s="33">
        <v>14909979.030000001</v>
      </c>
    </row>
    <row r="45" spans="1:5" ht="15.75" thickBot="1" x14ac:dyDescent="0.3">
      <c r="A45" s="5" t="s">
        <v>19</v>
      </c>
      <c r="B45" s="17" t="s">
        <v>20</v>
      </c>
      <c r="C45" s="17" t="s">
        <v>113</v>
      </c>
      <c r="D45" s="30">
        <v>5000</v>
      </c>
      <c r="E45" s="35">
        <v>7487300</v>
      </c>
    </row>
    <row r="46" spans="1:5" ht="15.75" thickBot="1" x14ac:dyDescent="0.3">
      <c r="A46" s="11" t="s">
        <v>21</v>
      </c>
      <c r="B46" s="12"/>
      <c r="C46" s="12"/>
      <c r="D46" s="28">
        <v>5000</v>
      </c>
      <c r="E46" s="33">
        <v>7487300</v>
      </c>
    </row>
    <row r="47" spans="1:5" x14ac:dyDescent="0.25">
      <c r="A47" s="5" t="s">
        <v>22</v>
      </c>
      <c r="B47" s="17" t="s">
        <v>23</v>
      </c>
      <c r="C47" s="18" t="s">
        <v>114</v>
      </c>
      <c r="D47" s="29">
        <v>1020</v>
      </c>
      <c r="E47" s="34">
        <v>1199406</v>
      </c>
    </row>
    <row r="48" spans="1:5" x14ac:dyDescent="0.25">
      <c r="A48" s="5"/>
      <c r="B48" s="17"/>
      <c r="C48" s="19" t="s">
        <v>115</v>
      </c>
      <c r="D48" s="26">
        <v>1320</v>
      </c>
      <c r="E48" s="31">
        <v>2047783.13</v>
      </c>
    </row>
    <row r="49" spans="1:5" x14ac:dyDescent="0.25">
      <c r="A49" s="5"/>
      <c r="B49" s="17"/>
      <c r="C49" s="19" t="s">
        <v>109</v>
      </c>
      <c r="D49" s="26">
        <v>650</v>
      </c>
      <c r="E49" s="31">
        <v>896434.5</v>
      </c>
    </row>
    <row r="50" spans="1:5" x14ac:dyDescent="0.25">
      <c r="A50" s="5"/>
      <c r="B50" s="17"/>
      <c r="C50" s="19" t="s">
        <v>91</v>
      </c>
      <c r="D50" s="26">
        <v>996</v>
      </c>
      <c r="E50" s="31">
        <v>1530538.85</v>
      </c>
    </row>
    <row r="51" spans="1:5" x14ac:dyDescent="0.25">
      <c r="A51" s="5"/>
      <c r="B51" s="17"/>
      <c r="C51" s="19" t="s">
        <v>92</v>
      </c>
      <c r="D51" s="26">
        <v>1650</v>
      </c>
      <c r="E51" s="31">
        <v>2491137.12</v>
      </c>
    </row>
    <row r="52" spans="1:5" x14ac:dyDescent="0.25">
      <c r="A52" s="5"/>
      <c r="B52" s="17"/>
      <c r="C52" s="19" t="s">
        <v>94</v>
      </c>
      <c r="D52" s="26">
        <v>3360</v>
      </c>
      <c r="E52" s="31">
        <v>5003754.37</v>
      </c>
    </row>
    <row r="53" spans="1:5" x14ac:dyDescent="0.25">
      <c r="A53" s="5"/>
      <c r="B53" s="17"/>
      <c r="C53" s="19" t="s">
        <v>116</v>
      </c>
      <c r="D53" s="26">
        <v>972</v>
      </c>
      <c r="E53" s="31">
        <v>1340514.24</v>
      </c>
    </row>
    <row r="54" spans="1:5" x14ac:dyDescent="0.25">
      <c r="A54" s="5"/>
      <c r="B54" s="17"/>
      <c r="C54" s="19" t="s">
        <v>111</v>
      </c>
      <c r="D54" s="26">
        <v>2520</v>
      </c>
      <c r="E54" s="31">
        <v>2973695.4000000004</v>
      </c>
    </row>
    <row r="55" spans="1:5" x14ac:dyDescent="0.25">
      <c r="A55" s="5"/>
      <c r="B55" s="17"/>
      <c r="C55" s="19" t="s">
        <v>112</v>
      </c>
      <c r="D55" s="26">
        <v>10058</v>
      </c>
      <c r="E55" s="31">
        <v>18251676.359999999</v>
      </c>
    </row>
    <row r="56" spans="1:5" x14ac:dyDescent="0.25">
      <c r="A56" s="5"/>
      <c r="B56" s="17"/>
      <c r="C56" s="19" t="s">
        <v>117</v>
      </c>
      <c r="D56" s="26">
        <v>21481</v>
      </c>
      <c r="E56" s="31">
        <v>25259253.969999999</v>
      </c>
    </row>
    <row r="57" spans="1:5" x14ac:dyDescent="0.25">
      <c r="A57" s="5"/>
      <c r="B57" s="17"/>
      <c r="C57" s="19" t="s">
        <v>99</v>
      </c>
      <c r="D57" s="26">
        <v>1040</v>
      </c>
      <c r="E57" s="31">
        <v>996457.02</v>
      </c>
    </row>
    <row r="58" spans="1:5" x14ac:dyDescent="0.25">
      <c r="A58" s="5"/>
      <c r="B58" s="17"/>
      <c r="C58" s="19" t="s">
        <v>100</v>
      </c>
      <c r="D58" s="26">
        <v>4305</v>
      </c>
      <c r="E58" s="31">
        <v>5937154.29</v>
      </c>
    </row>
    <row r="59" spans="1:5" x14ac:dyDescent="0.25">
      <c r="A59" s="5"/>
      <c r="B59" s="17"/>
      <c r="C59" s="19" t="s">
        <v>118</v>
      </c>
      <c r="D59" s="26">
        <v>1507</v>
      </c>
      <c r="E59" s="31">
        <v>3084699.03</v>
      </c>
    </row>
    <row r="60" spans="1:5" x14ac:dyDescent="0.25">
      <c r="A60" s="5"/>
      <c r="B60" s="17"/>
      <c r="C60" s="19" t="s">
        <v>113</v>
      </c>
      <c r="D60" s="26">
        <v>2500</v>
      </c>
      <c r="E60" s="31">
        <v>3447824.76</v>
      </c>
    </row>
    <row r="61" spans="1:5" x14ac:dyDescent="0.25">
      <c r="A61" s="5"/>
      <c r="B61" s="17"/>
      <c r="C61" s="19" t="s">
        <v>103</v>
      </c>
      <c r="D61" s="26">
        <v>3201</v>
      </c>
      <c r="E61" s="31">
        <v>7249209.0300000003</v>
      </c>
    </row>
    <row r="62" spans="1:5" ht="15.75" thickBot="1" x14ac:dyDescent="0.3">
      <c r="A62" s="5"/>
      <c r="B62" s="17"/>
      <c r="C62" s="16" t="s">
        <v>104</v>
      </c>
      <c r="D62" s="27">
        <v>3120</v>
      </c>
      <c r="E62" s="32">
        <v>4524125.68</v>
      </c>
    </row>
    <row r="63" spans="1:5" ht="15.75" thickBot="1" x14ac:dyDescent="0.3">
      <c r="A63" s="11" t="s">
        <v>24</v>
      </c>
      <c r="B63" s="12"/>
      <c r="C63" s="12"/>
      <c r="D63" s="28">
        <v>59700</v>
      </c>
      <c r="E63" s="33">
        <v>86233663.75</v>
      </c>
    </row>
    <row r="64" spans="1:5" x14ac:dyDescent="0.25">
      <c r="A64" s="5" t="s">
        <v>25</v>
      </c>
      <c r="B64" s="17" t="s">
        <v>26</v>
      </c>
      <c r="C64" s="18" t="s">
        <v>115</v>
      </c>
      <c r="D64" s="29">
        <v>1300</v>
      </c>
      <c r="E64" s="34">
        <v>1958435.02</v>
      </c>
    </row>
    <row r="65" spans="1:5" x14ac:dyDescent="0.25">
      <c r="A65" s="5"/>
      <c r="B65" s="17"/>
      <c r="C65" s="19" t="s">
        <v>106</v>
      </c>
      <c r="D65" s="26">
        <v>50</v>
      </c>
      <c r="E65" s="31">
        <v>79687.240000000005</v>
      </c>
    </row>
    <row r="66" spans="1:5" x14ac:dyDescent="0.25">
      <c r="A66" s="5"/>
      <c r="B66" s="17"/>
      <c r="C66" s="19" t="s">
        <v>108</v>
      </c>
      <c r="D66" s="26">
        <v>600</v>
      </c>
      <c r="E66" s="31">
        <v>715028.64</v>
      </c>
    </row>
    <row r="67" spans="1:5" x14ac:dyDescent="0.25">
      <c r="A67" s="5"/>
      <c r="B67" s="17"/>
      <c r="C67" s="19" t="s">
        <v>109</v>
      </c>
      <c r="D67" s="26">
        <v>650</v>
      </c>
      <c r="E67" s="31">
        <v>886611.67</v>
      </c>
    </row>
    <row r="68" spans="1:5" x14ac:dyDescent="0.25">
      <c r="A68" s="5"/>
      <c r="B68" s="17"/>
      <c r="C68" s="19" t="s">
        <v>91</v>
      </c>
      <c r="D68" s="26">
        <v>500</v>
      </c>
      <c r="E68" s="31">
        <v>753795.98</v>
      </c>
    </row>
    <row r="69" spans="1:5" x14ac:dyDescent="0.25">
      <c r="A69" s="5"/>
      <c r="B69" s="17"/>
      <c r="C69" s="19" t="s">
        <v>92</v>
      </c>
      <c r="D69" s="26">
        <v>1700</v>
      </c>
      <c r="E69" s="31">
        <v>2538501.9700000002</v>
      </c>
    </row>
    <row r="70" spans="1:5" x14ac:dyDescent="0.25">
      <c r="A70" s="5"/>
      <c r="B70" s="17"/>
      <c r="C70" s="19" t="s">
        <v>94</v>
      </c>
      <c r="D70" s="26">
        <v>2300</v>
      </c>
      <c r="E70" s="31">
        <v>3395673.76</v>
      </c>
    </row>
    <row r="71" spans="1:5" x14ac:dyDescent="0.25">
      <c r="A71" s="5"/>
      <c r="B71" s="17"/>
      <c r="C71" s="19" t="s">
        <v>116</v>
      </c>
      <c r="D71" s="26">
        <v>1720</v>
      </c>
      <c r="E71" s="31">
        <v>2346110.79</v>
      </c>
    </row>
    <row r="72" spans="1:5" x14ac:dyDescent="0.25">
      <c r="A72" s="5"/>
      <c r="B72" s="17"/>
      <c r="C72" s="19" t="s">
        <v>111</v>
      </c>
      <c r="D72" s="26">
        <v>1700</v>
      </c>
      <c r="E72" s="31">
        <v>2073307.87</v>
      </c>
    </row>
    <row r="73" spans="1:5" x14ac:dyDescent="0.25">
      <c r="A73" s="5"/>
      <c r="B73" s="17"/>
      <c r="C73" s="19" t="s">
        <v>112</v>
      </c>
      <c r="D73" s="26">
        <v>4500</v>
      </c>
      <c r="E73" s="31">
        <v>8076413.1600000001</v>
      </c>
    </row>
    <row r="74" spans="1:5" x14ac:dyDescent="0.25">
      <c r="A74" s="5"/>
      <c r="B74" s="17"/>
      <c r="C74" s="19" t="s">
        <v>119</v>
      </c>
      <c r="D74" s="26">
        <v>4500</v>
      </c>
      <c r="E74" s="31">
        <v>6815562.3599999994</v>
      </c>
    </row>
    <row r="75" spans="1:5" x14ac:dyDescent="0.25">
      <c r="A75" s="5"/>
      <c r="B75" s="17"/>
      <c r="C75" s="19" t="s">
        <v>117</v>
      </c>
      <c r="D75" s="26">
        <v>14000</v>
      </c>
      <c r="E75" s="31">
        <v>16282044.91</v>
      </c>
    </row>
    <row r="76" spans="1:5" x14ac:dyDescent="0.25">
      <c r="A76" s="5"/>
      <c r="B76" s="17"/>
      <c r="C76" s="19" t="s">
        <v>99</v>
      </c>
      <c r="D76" s="26">
        <v>1000</v>
      </c>
      <c r="E76" s="31">
        <v>947632.89</v>
      </c>
    </row>
    <row r="77" spans="1:5" x14ac:dyDescent="0.25">
      <c r="A77" s="5"/>
      <c r="B77" s="17"/>
      <c r="C77" s="19" t="s">
        <v>100</v>
      </c>
      <c r="D77" s="26">
        <v>1500</v>
      </c>
      <c r="E77" s="31">
        <v>2046026.88</v>
      </c>
    </row>
    <row r="78" spans="1:5" x14ac:dyDescent="0.25">
      <c r="A78" s="5"/>
      <c r="B78" s="17"/>
      <c r="C78" s="19" t="s">
        <v>118</v>
      </c>
      <c r="D78" s="26">
        <v>500</v>
      </c>
      <c r="E78" s="31">
        <v>1012242.19</v>
      </c>
    </row>
    <row r="79" spans="1:5" x14ac:dyDescent="0.25">
      <c r="A79" s="5"/>
      <c r="B79" s="17"/>
      <c r="C79" s="19" t="s">
        <v>120</v>
      </c>
      <c r="D79" s="26">
        <v>1170</v>
      </c>
      <c r="E79" s="31">
        <v>1595900.99</v>
      </c>
    </row>
    <row r="80" spans="1:5" x14ac:dyDescent="0.25">
      <c r="A80" s="5"/>
      <c r="B80" s="17"/>
      <c r="C80" s="19" t="s">
        <v>103</v>
      </c>
      <c r="D80" s="26">
        <v>3610</v>
      </c>
      <c r="E80" s="31">
        <v>8035334.5499999998</v>
      </c>
    </row>
    <row r="81" spans="1:5" ht="15.75" thickBot="1" x14ac:dyDescent="0.3">
      <c r="A81" s="5"/>
      <c r="B81" s="17"/>
      <c r="C81" s="16" t="s">
        <v>104</v>
      </c>
      <c r="D81" s="27">
        <v>2700</v>
      </c>
      <c r="E81" s="32">
        <v>3868066.42</v>
      </c>
    </row>
    <row r="82" spans="1:5" ht="15.75" thickBot="1" x14ac:dyDescent="0.3">
      <c r="A82" s="11" t="s">
        <v>27</v>
      </c>
      <c r="B82" s="12"/>
      <c r="C82" s="12"/>
      <c r="D82" s="28">
        <v>44000</v>
      </c>
      <c r="E82" s="33">
        <v>63426377.290000007</v>
      </c>
    </row>
    <row r="83" spans="1:5" x14ac:dyDescent="0.25">
      <c r="A83" s="5" t="s">
        <v>28</v>
      </c>
      <c r="B83" s="17" t="s">
        <v>29</v>
      </c>
      <c r="C83" s="18" t="s">
        <v>115</v>
      </c>
      <c r="D83" s="29">
        <v>1000</v>
      </c>
      <c r="E83" s="34">
        <v>1395780.12</v>
      </c>
    </row>
    <row r="84" spans="1:5" x14ac:dyDescent="0.25">
      <c r="A84" s="5"/>
      <c r="B84" s="17"/>
      <c r="C84" s="19" t="s">
        <v>92</v>
      </c>
      <c r="D84" s="26">
        <v>864</v>
      </c>
      <c r="E84" s="31">
        <v>1279791.1200000001</v>
      </c>
    </row>
    <row r="85" spans="1:5" x14ac:dyDescent="0.25">
      <c r="A85" s="5"/>
      <c r="B85" s="17"/>
      <c r="C85" s="19" t="s">
        <v>94</v>
      </c>
      <c r="D85" s="26">
        <v>1909</v>
      </c>
      <c r="E85" s="31">
        <v>2746115.47</v>
      </c>
    </row>
    <row r="86" spans="1:5" x14ac:dyDescent="0.25">
      <c r="A86" s="5"/>
      <c r="B86" s="17"/>
      <c r="C86" s="19" t="s">
        <v>116</v>
      </c>
      <c r="D86" s="26">
        <v>314</v>
      </c>
      <c r="E86" s="31">
        <v>424860.6</v>
      </c>
    </row>
    <row r="87" spans="1:5" x14ac:dyDescent="0.25">
      <c r="A87" s="5"/>
      <c r="B87" s="17"/>
      <c r="C87" s="19" t="s">
        <v>111</v>
      </c>
      <c r="D87" s="26">
        <v>1095</v>
      </c>
      <c r="E87" s="31">
        <v>1138492.8</v>
      </c>
    </row>
    <row r="88" spans="1:5" x14ac:dyDescent="0.25">
      <c r="A88" s="5"/>
      <c r="B88" s="17"/>
      <c r="C88" s="19" t="s">
        <v>112</v>
      </c>
      <c r="D88" s="26">
        <v>3659</v>
      </c>
      <c r="E88" s="31">
        <v>6514261.6600000001</v>
      </c>
    </row>
    <row r="89" spans="1:5" x14ac:dyDescent="0.25">
      <c r="A89" s="5"/>
      <c r="B89" s="17"/>
      <c r="C89" s="19" t="s">
        <v>119</v>
      </c>
      <c r="D89" s="26">
        <v>0</v>
      </c>
      <c r="E89" s="31">
        <v>0</v>
      </c>
    </row>
    <row r="90" spans="1:5" x14ac:dyDescent="0.25">
      <c r="A90" s="5"/>
      <c r="B90" s="17"/>
      <c r="C90" s="19" t="s">
        <v>117</v>
      </c>
      <c r="D90" s="26">
        <v>7129</v>
      </c>
      <c r="E90" s="31">
        <v>8224439.3799999999</v>
      </c>
    </row>
    <row r="91" spans="1:5" x14ac:dyDescent="0.25">
      <c r="A91" s="5"/>
      <c r="B91" s="17"/>
      <c r="C91" s="19" t="s">
        <v>100</v>
      </c>
      <c r="D91" s="26">
        <v>1704</v>
      </c>
      <c r="E91" s="31">
        <v>2305613.16</v>
      </c>
    </row>
    <row r="92" spans="1:5" x14ac:dyDescent="0.25">
      <c r="A92" s="5"/>
      <c r="B92" s="17"/>
      <c r="C92" s="19" t="s">
        <v>118</v>
      </c>
      <c r="D92" s="26">
        <v>1164</v>
      </c>
      <c r="E92" s="31">
        <v>2337567.6</v>
      </c>
    </row>
    <row r="93" spans="1:5" x14ac:dyDescent="0.25">
      <c r="A93" s="5"/>
      <c r="B93" s="17"/>
      <c r="C93" s="19" t="s">
        <v>103</v>
      </c>
      <c r="D93" s="26">
        <v>1891</v>
      </c>
      <c r="E93" s="31">
        <v>4201536.75</v>
      </c>
    </row>
    <row r="94" spans="1:5" ht="15.75" thickBot="1" x14ac:dyDescent="0.3">
      <c r="A94" s="5"/>
      <c r="B94" s="17"/>
      <c r="C94" s="16" t="s">
        <v>104</v>
      </c>
      <c r="D94" s="27">
        <v>1405</v>
      </c>
      <c r="E94" s="32">
        <v>1981091.31</v>
      </c>
    </row>
    <row r="95" spans="1:5" ht="15.75" thickBot="1" x14ac:dyDescent="0.3">
      <c r="A95" s="11" t="s">
        <v>30</v>
      </c>
      <c r="B95" s="12"/>
      <c r="C95" s="12"/>
      <c r="D95" s="28">
        <v>22134</v>
      </c>
      <c r="E95" s="33">
        <v>32549549.969999999</v>
      </c>
    </row>
    <row r="96" spans="1:5" x14ac:dyDescent="0.25">
      <c r="A96" s="5" t="s">
        <v>31</v>
      </c>
      <c r="B96" s="17" t="s">
        <v>32</v>
      </c>
      <c r="C96" s="18" t="s">
        <v>115</v>
      </c>
      <c r="D96" s="29">
        <v>1830</v>
      </c>
      <c r="E96" s="34">
        <v>2738528.51</v>
      </c>
    </row>
    <row r="97" spans="1:5" x14ac:dyDescent="0.25">
      <c r="A97" s="5"/>
      <c r="B97" s="17"/>
      <c r="C97" s="19" t="s">
        <v>106</v>
      </c>
      <c r="D97" s="26">
        <v>610</v>
      </c>
      <c r="E97" s="31">
        <v>967575.05</v>
      </c>
    </row>
    <row r="98" spans="1:5" x14ac:dyDescent="0.25">
      <c r="A98" s="5"/>
      <c r="B98" s="17"/>
      <c r="C98" s="19" t="s">
        <v>109</v>
      </c>
      <c r="D98" s="26">
        <v>640</v>
      </c>
      <c r="E98" s="31">
        <v>868833.2</v>
      </c>
    </row>
    <row r="99" spans="1:5" x14ac:dyDescent="0.25">
      <c r="A99" s="5"/>
      <c r="B99" s="17"/>
      <c r="C99" s="19" t="s">
        <v>91</v>
      </c>
      <c r="D99" s="26">
        <v>444</v>
      </c>
      <c r="E99" s="31">
        <v>670599.66999999993</v>
      </c>
    </row>
    <row r="100" spans="1:5" x14ac:dyDescent="0.25">
      <c r="A100" s="5"/>
      <c r="B100" s="17"/>
      <c r="C100" s="19" t="s">
        <v>92</v>
      </c>
      <c r="D100" s="26">
        <v>1046</v>
      </c>
      <c r="E100" s="31">
        <v>1554521.07</v>
      </c>
    </row>
    <row r="101" spans="1:5" x14ac:dyDescent="0.25">
      <c r="A101" s="5"/>
      <c r="B101" s="17"/>
      <c r="C101" s="19" t="s">
        <v>94</v>
      </c>
      <c r="D101" s="26">
        <v>2601</v>
      </c>
      <c r="E101" s="31">
        <v>3816206.4</v>
      </c>
    </row>
    <row r="102" spans="1:5" x14ac:dyDescent="0.25">
      <c r="A102" s="5"/>
      <c r="B102" s="17"/>
      <c r="C102" s="19" t="s">
        <v>116</v>
      </c>
      <c r="D102" s="26">
        <v>95</v>
      </c>
      <c r="E102" s="31">
        <v>128967.39</v>
      </c>
    </row>
    <row r="103" spans="1:5" x14ac:dyDescent="0.25">
      <c r="A103" s="5"/>
      <c r="B103" s="17"/>
      <c r="C103" s="19" t="s">
        <v>111</v>
      </c>
      <c r="D103" s="26">
        <v>2160</v>
      </c>
      <c r="E103" s="31">
        <v>2535050.2199999997</v>
      </c>
    </row>
    <row r="104" spans="1:5" x14ac:dyDescent="0.25">
      <c r="A104" s="5"/>
      <c r="B104" s="17"/>
      <c r="C104" s="19" t="s">
        <v>112</v>
      </c>
      <c r="D104" s="26">
        <v>5744</v>
      </c>
      <c r="E104" s="31">
        <v>10260222.77</v>
      </c>
    </row>
    <row r="105" spans="1:5" x14ac:dyDescent="0.25">
      <c r="A105" s="5"/>
      <c r="B105" s="17"/>
      <c r="C105" s="19" t="s">
        <v>119</v>
      </c>
      <c r="D105" s="26">
        <v>1720</v>
      </c>
      <c r="E105" s="31">
        <v>2407512.15</v>
      </c>
    </row>
    <row r="106" spans="1:5" x14ac:dyDescent="0.25">
      <c r="A106" s="5"/>
      <c r="B106" s="17"/>
      <c r="C106" s="19" t="s">
        <v>117</v>
      </c>
      <c r="D106" s="26">
        <v>12900</v>
      </c>
      <c r="E106" s="31">
        <v>14931621.359999999</v>
      </c>
    </row>
    <row r="107" spans="1:5" x14ac:dyDescent="0.25">
      <c r="A107" s="5"/>
      <c r="B107" s="17"/>
      <c r="C107" s="19" t="s">
        <v>100</v>
      </c>
      <c r="D107" s="26">
        <v>966</v>
      </c>
      <c r="E107" s="31">
        <v>1311395.1100000001</v>
      </c>
    </row>
    <row r="108" spans="1:5" x14ac:dyDescent="0.25">
      <c r="A108" s="5"/>
      <c r="B108" s="17"/>
      <c r="C108" s="19" t="s">
        <v>120</v>
      </c>
      <c r="D108" s="26">
        <v>625</v>
      </c>
      <c r="E108" s="31">
        <v>848469.84</v>
      </c>
    </row>
    <row r="109" spans="1:5" x14ac:dyDescent="0.25">
      <c r="A109" s="5"/>
      <c r="B109" s="17"/>
      <c r="C109" s="19" t="s">
        <v>121</v>
      </c>
      <c r="D109" s="26">
        <v>974</v>
      </c>
      <c r="E109" s="31">
        <v>765515.91</v>
      </c>
    </row>
    <row r="110" spans="1:5" x14ac:dyDescent="0.25">
      <c r="A110" s="5"/>
      <c r="B110" s="17"/>
      <c r="C110" s="19" t="s">
        <v>103</v>
      </c>
      <c r="D110" s="26">
        <v>2100</v>
      </c>
      <c r="E110" s="31">
        <v>4634754.34</v>
      </c>
    </row>
    <row r="111" spans="1:5" ht="15.75" thickBot="1" x14ac:dyDescent="0.3">
      <c r="A111" s="5"/>
      <c r="B111" s="17"/>
      <c r="C111" s="16" t="s">
        <v>104</v>
      </c>
      <c r="D111" s="27">
        <v>2070</v>
      </c>
      <c r="E111" s="32">
        <v>2955889.64</v>
      </c>
    </row>
    <row r="112" spans="1:5" ht="15.75" thickBot="1" x14ac:dyDescent="0.3">
      <c r="A112" s="11" t="s">
        <v>33</v>
      </c>
      <c r="B112" s="12"/>
      <c r="C112" s="12"/>
      <c r="D112" s="28">
        <v>36525</v>
      </c>
      <c r="E112" s="33">
        <v>51395662.629999995</v>
      </c>
    </row>
    <row r="113" spans="1:5" x14ac:dyDescent="0.25">
      <c r="A113" s="5" t="s">
        <v>34</v>
      </c>
      <c r="B113" s="17" t="s">
        <v>35</v>
      </c>
      <c r="C113" s="18" t="s">
        <v>115</v>
      </c>
      <c r="D113" s="29">
        <v>100</v>
      </c>
      <c r="E113" s="34">
        <v>89850.25</v>
      </c>
    </row>
    <row r="114" spans="1:5" x14ac:dyDescent="0.25">
      <c r="A114" s="5"/>
      <c r="B114" s="17"/>
      <c r="C114" s="19" t="s">
        <v>92</v>
      </c>
      <c r="D114" s="26">
        <v>500</v>
      </c>
      <c r="E114" s="31">
        <v>476757.68</v>
      </c>
    </row>
    <row r="115" spans="1:5" x14ac:dyDescent="0.25">
      <c r="A115" s="5"/>
      <c r="B115" s="17"/>
      <c r="C115" s="19" t="s">
        <v>94</v>
      </c>
      <c r="D115" s="26">
        <v>1500</v>
      </c>
      <c r="E115" s="31">
        <v>1389013.44</v>
      </c>
    </row>
    <row r="116" spans="1:5" x14ac:dyDescent="0.25">
      <c r="A116" s="5"/>
      <c r="B116" s="17"/>
      <c r="C116" s="19" t="s">
        <v>111</v>
      </c>
      <c r="D116" s="26">
        <v>480</v>
      </c>
      <c r="E116" s="31">
        <v>321262.32</v>
      </c>
    </row>
    <row r="117" spans="1:5" x14ac:dyDescent="0.25">
      <c r="A117" s="5"/>
      <c r="B117" s="17"/>
      <c r="C117" s="19" t="s">
        <v>117</v>
      </c>
      <c r="D117" s="26">
        <v>4500</v>
      </c>
      <c r="E117" s="31">
        <v>3341892.84</v>
      </c>
    </row>
    <row r="118" spans="1:5" x14ac:dyDescent="0.25">
      <c r="A118" s="5"/>
      <c r="B118" s="17"/>
      <c r="C118" s="19" t="s">
        <v>99</v>
      </c>
      <c r="D118" s="26">
        <v>150</v>
      </c>
      <c r="E118" s="31">
        <v>90767.5</v>
      </c>
    </row>
    <row r="119" spans="1:5" x14ac:dyDescent="0.25">
      <c r="A119" s="5"/>
      <c r="B119" s="17"/>
      <c r="C119" s="19" t="s">
        <v>100</v>
      </c>
      <c r="D119" s="26">
        <v>150</v>
      </c>
      <c r="E119" s="31">
        <v>130650.26</v>
      </c>
    </row>
    <row r="120" spans="1:5" x14ac:dyDescent="0.25">
      <c r="A120" s="5"/>
      <c r="B120" s="17"/>
      <c r="C120" s="19" t="s">
        <v>118</v>
      </c>
      <c r="D120" s="26">
        <v>1200</v>
      </c>
      <c r="E120" s="31">
        <v>1551296.28</v>
      </c>
    </row>
    <row r="121" spans="1:5" x14ac:dyDescent="0.25">
      <c r="A121" s="5"/>
      <c r="B121" s="17"/>
      <c r="C121" s="19" t="s">
        <v>120</v>
      </c>
      <c r="D121" s="26">
        <v>150</v>
      </c>
      <c r="E121" s="31">
        <v>130650.26</v>
      </c>
    </row>
    <row r="122" spans="1:5" x14ac:dyDescent="0.25">
      <c r="A122" s="5"/>
      <c r="B122" s="17"/>
      <c r="C122" s="19" t="s">
        <v>103</v>
      </c>
      <c r="D122" s="26">
        <v>250</v>
      </c>
      <c r="E122" s="31">
        <v>357568.2</v>
      </c>
    </row>
    <row r="123" spans="1:5" ht="15.75" thickBot="1" x14ac:dyDescent="0.3">
      <c r="A123" s="5"/>
      <c r="B123" s="17"/>
      <c r="C123" s="16" t="s">
        <v>104</v>
      </c>
      <c r="D123" s="27">
        <v>480</v>
      </c>
      <c r="E123" s="32">
        <v>435684.12</v>
      </c>
    </row>
    <row r="124" spans="1:5" ht="15.75" thickBot="1" x14ac:dyDescent="0.3">
      <c r="A124" s="11" t="s">
        <v>36</v>
      </c>
      <c r="B124" s="12"/>
      <c r="C124" s="12"/>
      <c r="D124" s="28">
        <v>9460</v>
      </c>
      <c r="E124" s="33">
        <v>8315393.1499999994</v>
      </c>
    </row>
    <row r="125" spans="1:5" x14ac:dyDescent="0.25">
      <c r="A125" s="5" t="s">
        <v>37</v>
      </c>
      <c r="B125" s="17" t="s">
        <v>38</v>
      </c>
      <c r="C125" s="18" t="s">
        <v>115</v>
      </c>
      <c r="D125" s="29">
        <v>2075</v>
      </c>
      <c r="E125" s="34">
        <v>2864444.39</v>
      </c>
    </row>
    <row r="126" spans="1:5" x14ac:dyDescent="0.25">
      <c r="A126" s="5"/>
      <c r="B126" s="17"/>
      <c r="C126" s="19" t="s">
        <v>109</v>
      </c>
      <c r="D126" s="26">
        <v>560</v>
      </c>
      <c r="E126" s="31">
        <v>710107.51</v>
      </c>
    </row>
    <row r="127" spans="1:5" x14ac:dyDescent="0.25">
      <c r="A127" s="5"/>
      <c r="B127" s="17"/>
      <c r="C127" s="19" t="s">
        <v>91</v>
      </c>
      <c r="D127" s="26">
        <v>1200</v>
      </c>
      <c r="E127" s="31">
        <v>1693840.94</v>
      </c>
    </row>
    <row r="128" spans="1:5" x14ac:dyDescent="0.25">
      <c r="A128" s="5"/>
      <c r="B128" s="17"/>
      <c r="C128" s="19" t="s">
        <v>92</v>
      </c>
      <c r="D128" s="26">
        <v>3000</v>
      </c>
      <c r="E128" s="31">
        <v>4164528.6</v>
      </c>
    </row>
    <row r="129" spans="1:5" x14ac:dyDescent="0.25">
      <c r="A129" s="5"/>
      <c r="B129" s="17"/>
      <c r="C129" s="19" t="s">
        <v>94</v>
      </c>
      <c r="D129" s="26">
        <v>5410</v>
      </c>
      <c r="E129" s="31">
        <v>7386824.8399999999</v>
      </c>
    </row>
    <row r="130" spans="1:5" x14ac:dyDescent="0.25">
      <c r="A130" s="5"/>
      <c r="B130" s="17"/>
      <c r="C130" s="19" t="s">
        <v>116</v>
      </c>
      <c r="D130" s="26">
        <v>1650</v>
      </c>
      <c r="E130" s="31">
        <v>2092281.06</v>
      </c>
    </row>
    <row r="131" spans="1:5" x14ac:dyDescent="0.25">
      <c r="A131" s="5"/>
      <c r="B131" s="17"/>
      <c r="C131" s="19" t="s">
        <v>111</v>
      </c>
      <c r="D131" s="26">
        <v>3800</v>
      </c>
      <c r="E131" s="31">
        <v>4012375.5300000003</v>
      </c>
    </row>
    <row r="132" spans="1:5" x14ac:dyDescent="0.25">
      <c r="A132" s="5"/>
      <c r="B132" s="17"/>
      <c r="C132" s="19" t="s">
        <v>112</v>
      </c>
      <c r="D132" s="26">
        <v>20160</v>
      </c>
      <c r="E132" s="31">
        <v>33636636.359999999</v>
      </c>
    </row>
    <row r="133" spans="1:5" x14ac:dyDescent="0.25">
      <c r="A133" s="5"/>
      <c r="B133" s="17"/>
      <c r="C133" s="19" t="s">
        <v>98</v>
      </c>
      <c r="D133" s="26">
        <v>1070</v>
      </c>
      <c r="E133" s="31">
        <v>1485348.51</v>
      </c>
    </row>
    <row r="134" spans="1:5" x14ac:dyDescent="0.25">
      <c r="A134" s="5"/>
      <c r="B134" s="17"/>
      <c r="C134" s="19" t="s">
        <v>119</v>
      </c>
      <c r="D134" s="26">
        <v>11480</v>
      </c>
      <c r="E134" s="31">
        <v>15516235.470000001</v>
      </c>
    </row>
    <row r="135" spans="1:5" x14ac:dyDescent="0.25">
      <c r="A135" s="5"/>
      <c r="B135" s="17"/>
      <c r="C135" s="19" t="s">
        <v>117</v>
      </c>
      <c r="D135" s="26">
        <v>27000</v>
      </c>
      <c r="E135" s="31">
        <v>29191787.760000002</v>
      </c>
    </row>
    <row r="136" spans="1:5" x14ac:dyDescent="0.25">
      <c r="A136" s="5"/>
      <c r="B136" s="17"/>
      <c r="C136" s="19" t="s">
        <v>99</v>
      </c>
      <c r="D136" s="26">
        <v>1400</v>
      </c>
      <c r="E136" s="31">
        <v>1233343.8799999999</v>
      </c>
    </row>
    <row r="137" spans="1:5" x14ac:dyDescent="0.25">
      <c r="A137" s="5"/>
      <c r="B137" s="17"/>
      <c r="C137" s="19" t="s">
        <v>100</v>
      </c>
      <c r="D137" s="26">
        <v>4000</v>
      </c>
      <c r="E137" s="31">
        <v>5072196.63</v>
      </c>
    </row>
    <row r="138" spans="1:5" x14ac:dyDescent="0.25">
      <c r="A138" s="5"/>
      <c r="B138" s="17"/>
      <c r="C138" s="19" t="s">
        <v>118</v>
      </c>
      <c r="D138" s="26">
        <v>1400</v>
      </c>
      <c r="E138" s="31">
        <v>2634865.66</v>
      </c>
    </row>
    <row r="139" spans="1:5" x14ac:dyDescent="0.25">
      <c r="A139" s="5"/>
      <c r="B139" s="17"/>
      <c r="C139" s="19" t="s">
        <v>120</v>
      </c>
      <c r="D139" s="26">
        <v>1940</v>
      </c>
      <c r="E139" s="31">
        <v>2460015.42</v>
      </c>
    </row>
    <row r="140" spans="1:5" x14ac:dyDescent="0.25">
      <c r="A140" s="5"/>
      <c r="B140" s="17"/>
      <c r="C140" s="19" t="s">
        <v>103</v>
      </c>
      <c r="D140" s="26">
        <v>7801</v>
      </c>
      <c r="E140" s="31">
        <v>15902036.43</v>
      </c>
    </row>
    <row r="141" spans="1:5" ht="15.75" thickBot="1" x14ac:dyDescent="0.3">
      <c r="A141" s="5"/>
      <c r="B141" s="17"/>
      <c r="C141" s="16" t="s">
        <v>104</v>
      </c>
      <c r="D141" s="27">
        <v>2500</v>
      </c>
      <c r="E141" s="32">
        <v>3323622.32</v>
      </c>
    </row>
    <row r="142" spans="1:5" ht="15.75" thickBot="1" x14ac:dyDescent="0.3">
      <c r="A142" s="11" t="s">
        <v>39</v>
      </c>
      <c r="B142" s="12"/>
      <c r="C142" s="12"/>
      <c r="D142" s="28">
        <v>96446</v>
      </c>
      <c r="E142" s="33">
        <v>133380491.31</v>
      </c>
    </row>
    <row r="143" spans="1:5" x14ac:dyDescent="0.25">
      <c r="A143" s="5" t="s">
        <v>128</v>
      </c>
      <c r="B143" s="17" t="s">
        <v>129</v>
      </c>
      <c r="C143" s="18" t="s">
        <v>90</v>
      </c>
      <c r="D143" s="29">
        <v>1100</v>
      </c>
      <c r="E143" s="34">
        <v>1098523.71</v>
      </c>
    </row>
    <row r="144" spans="1:5" x14ac:dyDescent="0.25">
      <c r="A144" s="5"/>
      <c r="B144" s="17"/>
      <c r="C144" s="19" t="s">
        <v>115</v>
      </c>
      <c r="D144" s="26">
        <v>3350</v>
      </c>
      <c r="E144" s="31">
        <v>4177088.7800000003</v>
      </c>
    </row>
    <row r="145" spans="1:5" x14ac:dyDescent="0.25">
      <c r="A145" s="5"/>
      <c r="B145" s="17"/>
      <c r="C145" s="19" t="s">
        <v>106</v>
      </c>
      <c r="D145" s="26">
        <v>500</v>
      </c>
      <c r="E145" s="31">
        <v>684265.12</v>
      </c>
    </row>
    <row r="146" spans="1:5" x14ac:dyDescent="0.25">
      <c r="A146" s="5"/>
      <c r="B146" s="17"/>
      <c r="C146" s="19" t="s">
        <v>108</v>
      </c>
      <c r="D146" s="26">
        <v>200</v>
      </c>
      <c r="E146" s="31">
        <v>204662.38</v>
      </c>
    </row>
    <row r="147" spans="1:5" x14ac:dyDescent="0.25">
      <c r="A147" s="5"/>
      <c r="B147" s="17"/>
      <c r="C147" s="19" t="s">
        <v>109</v>
      </c>
      <c r="D147" s="26">
        <v>280</v>
      </c>
      <c r="E147" s="31">
        <v>327954.75</v>
      </c>
    </row>
    <row r="148" spans="1:5" x14ac:dyDescent="0.25">
      <c r="A148" s="5"/>
      <c r="B148" s="17"/>
      <c r="C148" s="19" t="s">
        <v>110</v>
      </c>
      <c r="D148" s="26">
        <v>400</v>
      </c>
      <c r="E148" s="31">
        <v>951806.06</v>
      </c>
    </row>
    <row r="149" spans="1:5" x14ac:dyDescent="0.25">
      <c r="A149" s="5"/>
      <c r="B149" s="17"/>
      <c r="C149" s="19" t="s">
        <v>91</v>
      </c>
      <c r="D149" s="26">
        <v>450</v>
      </c>
      <c r="E149" s="31">
        <v>582548.6</v>
      </c>
    </row>
    <row r="150" spans="1:5" x14ac:dyDescent="0.25">
      <c r="A150" s="5"/>
      <c r="B150" s="17"/>
      <c r="C150" s="19" t="s">
        <v>92</v>
      </c>
      <c r="D150" s="26">
        <v>1900</v>
      </c>
      <c r="E150" s="31">
        <v>2436228.58</v>
      </c>
    </row>
    <row r="151" spans="1:5" x14ac:dyDescent="0.25">
      <c r="A151" s="5"/>
      <c r="B151" s="17"/>
      <c r="C151" s="19" t="s">
        <v>94</v>
      </c>
      <c r="D151" s="26">
        <v>6100</v>
      </c>
      <c r="E151" s="31">
        <v>7647727.1899999995</v>
      </c>
    </row>
    <row r="152" spans="1:5" x14ac:dyDescent="0.25">
      <c r="A152" s="5"/>
      <c r="B152" s="17"/>
      <c r="C152" s="19" t="s">
        <v>116</v>
      </c>
      <c r="D152" s="26">
        <v>1200</v>
      </c>
      <c r="E152" s="31">
        <v>1405520.52</v>
      </c>
    </row>
    <row r="153" spans="1:5" x14ac:dyDescent="0.25">
      <c r="A153" s="5"/>
      <c r="B153" s="17"/>
      <c r="C153" s="19" t="s">
        <v>111</v>
      </c>
      <c r="D153" s="26">
        <v>5400</v>
      </c>
      <c r="E153" s="31">
        <v>5289196.92</v>
      </c>
    </row>
    <row r="154" spans="1:5" x14ac:dyDescent="0.25">
      <c r="A154" s="5"/>
      <c r="B154" s="17"/>
      <c r="C154" s="19" t="s">
        <v>112</v>
      </c>
      <c r="D154" s="26">
        <v>23000</v>
      </c>
      <c r="E154" s="31">
        <v>35446202.109999999</v>
      </c>
    </row>
    <row r="155" spans="1:5" x14ac:dyDescent="0.25">
      <c r="A155" s="5"/>
      <c r="B155" s="17"/>
      <c r="C155" s="19" t="s">
        <v>97</v>
      </c>
      <c r="D155" s="26">
        <v>1200</v>
      </c>
      <c r="E155" s="31">
        <v>1198389.6000000001</v>
      </c>
    </row>
    <row r="156" spans="1:5" x14ac:dyDescent="0.25">
      <c r="A156" s="5"/>
      <c r="B156" s="17"/>
      <c r="C156" s="19" t="s">
        <v>98</v>
      </c>
      <c r="D156" s="26">
        <v>800</v>
      </c>
      <c r="E156" s="31">
        <v>1025780.48</v>
      </c>
    </row>
    <row r="157" spans="1:5" x14ac:dyDescent="0.25">
      <c r="A157" s="5"/>
      <c r="B157" s="17"/>
      <c r="C157" s="19" t="s">
        <v>119</v>
      </c>
      <c r="D157" s="26">
        <v>9300</v>
      </c>
      <c r="E157" s="31">
        <v>11927842.129999999</v>
      </c>
    </row>
    <row r="158" spans="1:5" x14ac:dyDescent="0.25">
      <c r="A158" s="5"/>
      <c r="B158" s="17"/>
      <c r="C158" s="19" t="s">
        <v>117</v>
      </c>
      <c r="D158" s="26">
        <v>62000</v>
      </c>
      <c r="E158" s="31">
        <v>61916793.859999999</v>
      </c>
    </row>
    <row r="159" spans="1:5" x14ac:dyDescent="0.25">
      <c r="A159" s="5"/>
      <c r="B159" s="17"/>
      <c r="C159" s="19" t="s">
        <v>99</v>
      </c>
      <c r="D159" s="26">
        <v>1300</v>
      </c>
      <c r="E159" s="31">
        <v>1057838.4099999999</v>
      </c>
    </row>
    <row r="160" spans="1:5" x14ac:dyDescent="0.25">
      <c r="A160" s="5"/>
      <c r="B160" s="17"/>
      <c r="C160" s="19" t="s">
        <v>100</v>
      </c>
      <c r="D160" s="26">
        <v>3900</v>
      </c>
      <c r="E160" s="31">
        <v>4567941.4800000004</v>
      </c>
    </row>
    <row r="161" spans="1:5" x14ac:dyDescent="0.25">
      <c r="A161" s="5"/>
      <c r="B161" s="17"/>
      <c r="C161" s="19" t="s">
        <v>118</v>
      </c>
      <c r="D161" s="26">
        <v>2500</v>
      </c>
      <c r="E161" s="31">
        <v>4346005.76</v>
      </c>
    </row>
    <row r="162" spans="1:5" x14ac:dyDescent="0.25">
      <c r="A162" s="5"/>
      <c r="B162" s="17"/>
      <c r="C162" s="19" t="s">
        <v>120</v>
      </c>
      <c r="D162" s="26">
        <v>2000</v>
      </c>
      <c r="E162" s="31">
        <v>2342534.0999999996</v>
      </c>
    </row>
    <row r="163" spans="1:5" x14ac:dyDescent="0.25">
      <c r="A163" s="5"/>
      <c r="B163" s="17"/>
      <c r="C163" s="19" t="s">
        <v>121</v>
      </c>
      <c r="D163" s="26">
        <v>1250</v>
      </c>
      <c r="E163" s="31">
        <v>847627.04</v>
      </c>
    </row>
    <row r="164" spans="1:5" x14ac:dyDescent="0.25">
      <c r="A164" s="5"/>
      <c r="B164" s="17"/>
      <c r="C164" s="19" t="s">
        <v>103</v>
      </c>
      <c r="D164" s="26">
        <v>11500</v>
      </c>
      <c r="E164" s="31">
        <v>22000031.129999999</v>
      </c>
    </row>
    <row r="165" spans="1:5" ht="15.75" thickBot="1" x14ac:dyDescent="0.3">
      <c r="A165" s="5"/>
      <c r="B165" s="17"/>
      <c r="C165" s="16" t="s">
        <v>104</v>
      </c>
      <c r="D165" s="27">
        <v>4550</v>
      </c>
      <c r="E165" s="32">
        <v>5592490.0500000007</v>
      </c>
    </row>
    <row r="166" spans="1:5" ht="15.75" thickBot="1" x14ac:dyDescent="0.3">
      <c r="A166" s="11" t="s">
        <v>135</v>
      </c>
      <c r="B166" s="12"/>
      <c r="C166" s="12"/>
      <c r="D166" s="28">
        <v>144180</v>
      </c>
      <c r="E166" s="33">
        <v>177074998.75999996</v>
      </c>
    </row>
    <row r="167" spans="1:5" x14ac:dyDescent="0.25">
      <c r="A167" s="5" t="s">
        <v>122</v>
      </c>
      <c r="B167" s="17" t="s">
        <v>123</v>
      </c>
      <c r="C167" s="18" t="s">
        <v>92</v>
      </c>
      <c r="D167" s="29">
        <v>900</v>
      </c>
      <c r="E167" s="34">
        <v>1475388</v>
      </c>
    </row>
    <row r="168" spans="1:5" x14ac:dyDescent="0.25">
      <c r="A168" s="5"/>
      <c r="B168" s="17"/>
      <c r="C168" s="19" t="s">
        <v>94</v>
      </c>
      <c r="D168" s="26">
        <v>1500</v>
      </c>
      <c r="E168" s="31">
        <v>2388045</v>
      </c>
    </row>
    <row r="169" spans="1:5" x14ac:dyDescent="0.25">
      <c r="A169" s="5"/>
      <c r="B169" s="17"/>
      <c r="C169" s="19" t="s">
        <v>96</v>
      </c>
      <c r="D169" s="26">
        <v>300</v>
      </c>
      <c r="E169" s="31">
        <v>383034</v>
      </c>
    </row>
    <row r="170" spans="1:5" x14ac:dyDescent="0.25">
      <c r="A170" s="5"/>
      <c r="B170" s="17"/>
      <c r="C170" s="19" t="s">
        <v>111</v>
      </c>
      <c r="D170" s="26">
        <v>1800</v>
      </c>
      <c r="E170" s="31">
        <v>2071224</v>
      </c>
    </row>
    <row r="171" spans="1:5" x14ac:dyDescent="0.25">
      <c r="A171" s="5"/>
      <c r="B171" s="17"/>
      <c r="C171" s="19" t="s">
        <v>112</v>
      </c>
      <c r="D171" s="26">
        <v>1200</v>
      </c>
      <c r="E171" s="31">
        <v>2364408</v>
      </c>
    </row>
    <row r="172" spans="1:5" x14ac:dyDescent="0.25">
      <c r="A172" s="5"/>
      <c r="B172" s="17"/>
      <c r="C172" s="19" t="s">
        <v>100</v>
      </c>
      <c r="D172" s="26">
        <v>800</v>
      </c>
      <c r="E172" s="31">
        <v>1197968</v>
      </c>
    </row>
    <row r="173" spans="1:5" x14ac:dyDescent="0.25">
      <c r="A173" s="5"/>
      <c r="B173" s="17"/>
      <c r="C173" s="19" t="s">
        <v>118</v>
      </c>
      <c r="D173" s="26">
        <v>9000</v>
      </c>
      <c r="E173" s="31">
        <v>20002860</v>
      </c>
    </row>
    <row r="174" spans="1:5" ht="15.75" thickBot="1" x14ac:dyDescent="0.3">
      <c r="A174" s="5"/>
      <c r="B174" s="17"/>
      <c r="C174" s="16" t="s">
        <v>103</v>
      </c>
      <c r="D174" s="27">
        <v>500</v>
      </c>
      <c r="E174" s="32">
        <v>1229490</v>
      </c>
    </row>
    <row r="175" spans="1:5" ht="15.75" thickBot="1" x14ac:dyDescent="0.3">
      <c r="A175" s="11" t="s">
        <v>124</v>
      </c>
      <c r="B175" s="12"/>
      <c r="C175" s="12"/>
      <c r="D175" s="28">
        <v>16000</v>
      </c>
      <c r="E175" s="33">
        <v>31112417</v>
      </c>
    </row>
    <row r="176" spans="1:5" x14ac:dyDescent="0.25">
      <c r="A176" s="5" t="s">
        <v>43</v>
      </c>
      <c r="B176" s="17" t="s">
        <v>44</v>
      </c>
      <c r="C176" s="18" t="s">
        <v>115</v>
      </c>
      <c r="D176" s="29">
        <v>1000</v>
      </c>
      <c r="E176" s="34">
        <v>1430725.55</v>
      </c>
    </row>
    <row r="177" spans="1:5" x14ac:dyDescent="0.25">
      <c r="A177" s="5"/>
      <c r="B177" s="17"/>
      <c r="C177" s="19" t="s">
        <v>109</v>
      </c>
      <c r="D177" s="26">
        <v>500</v>
      </c>
      <c r="E177" s="31">
        <v>693467.57</v>
      </c>
    </row>
    <row r="178" spans="1:5" x14ac:dyDescent="0.25">
      <c r="A178" s="5"/>
      <c r="B178" s="17"/>
      <c r="C178" s="19" t="s">
        <v>91</v>
      </c>
      <c r="D178" s="26">
        <v>200</v>
      </c>
      <c r="E178" s="31">
        <v>306584.37</v>
      </c>
    </row>
    <row r="179" spans="1:5" x14ac:dyDescent="0.25">
      <c r="A179" s="5"/>
      <c r="B179" s="17"/>
      <c r="C179" s="19" t="s">
        <v>92</v>
      </c>
      <c r="D179" s="26">
        <v>1180</v>
      </c>
      <c r="E179" s="31">
        <v>1791623.26</v>
      </c>
    </row>
    <row r="180" spans="1:5" x14ac:dyDescent="0.25">
      <c r="A180" s="5"/>
      <c r="B180" s="17"/>
      <c r="C180" s="19" t="s">
        <v>94</v>
      </c>
      <c r="D180" s="26">
        <v>2550</v>
      </c>
      <c r="E180" s="31">
        <v>3836686.32</v>
      </c>
    </row>
    <row r="181" spans="1:5" x14ac:dyDescent="0.25">
      <c r="A181" s="5"/>
      <c r="B181" s="17"/>
      <c r="C181" s="19" t="s">
        <v>116</v>
      </c>
      <c r="D181" s="26">
        <v>820</v>
      </c>
      <c r="E181" s="31">
        <v>1137286.94</v>
      </c>
    </row>
    <row r="182" spans="1:5" x14ac:dyDescent="0.25">
      <c r="A182" s="5"/>
      <c r="B182" s="17"/>
      <c r="C182" s="19" t="s">
        <v>111</v>
      </c>
      <c r="D182" s="26">
        <v>1880</v>
      </c>
      <c r="E182" s="31">
        <v>2206833.6</v>
      </c>
    </row>
    <row r="183" spans="1:5" x14ac:dyDescent="0.25">
      <c r="A183" s="5"/>
      <c r="B183" s="17"/>
      <c r="C183" s="19" t="s">
        <v>112</v>
      </c>
      <c r="D183" s="26">
        <v>5350</v>
      </c>
      <c r="E183" s="31">
        <v>9763283.6500000004</v>
      </c>
    </row>
    <row r="184" spans="1:5" x14ac:dyDescent="0.25">
      <c r="A184" s="5"/>
      <c r="B184" s="17"/>
      <c r="C184" s="19" t="s">
        <v>119</v>
      </c>
      <c r="D184" s="26">
        <v>3854</v>
      </c>
      <c r="E184" s="31">
        <v>5511267.9000000004</v>
      </c>
    </row>
    <row r="185" spans="1:5" x14ac:dyDescent="0.25">
      <c r="A185" s="5"/>
      <c r="B185" s="17"/>
      <c r="C185" s="19" t="s">
        <v>117</v>
      </c>
      <c r="D185" s="26">
        <v>7405</v>
      </c>
      <c r="E185" s="31">
        <v>8756732.5800000001</v>
      </c>
    </row>
    <row r="186" spans="1:5" x14ac:dyDescent="0.25">
      <c r="A186" s="5"/>
      <c r="B186" s="17"/>
      <c r="C186" s="19" t="s">
        <v>99</v>
      </c>
      <c r="D186" s="26">
        <v>450</v>
      </c>
      <c r="E186" s="31">
        <v>433599.45</v>
      </c>
    </row>
    <row r="187" spans="1:5" x14ac:dyDescent="0.25">
      <c r="A187" s="5"/>
      <c r="B187" s="17"/>
      <c r="C187" s="19" t="s">
        <v>100</v>
      </c>
      <c r="D187" s="26">
        <v>1500</v>
      </c>
      <c r="E187" s="31">
        <v>2080402.8</v>
      </c>
    </row>
    <row r="188" spans="1:5" x14ac:dyDescent="0.25">
      <c r="A188" s="5"/>
      <c r="B188" s="17"/>
      <c r="C188" s="19" t="s">
        <v>118</v>
      </c>
      <c r="D188" s="26">
        <v>800</v>
      </c>
      <c r="E188" s="31">
        <v>1646798.78</v>
      </c>
    </row>
    <row r="189" spans="1:5" x14ac:dyDescent="0.25">
      <c r="A189" s="5"/>
      <c r="B189" s="17"/>
      <c r="C189" s="19" t="s">
        <v>113</v>
      </c>
      <c r="D189" s="26">
        <v>1050</v>
      </c>
      <c r="E189" s="31">
        <v>1456281.93</v>
      </c>
    </row>
    <row r="190" spans="1:5" x14ac:dyDescent="0.25">
      <c r="A190" s="5"/>
      <c r="B190" s="17"/>
      <c r="C190" s="19" t="s">
        <v>103</v>
      </c>
      <c r="D190" s="26">
        <v>2900</v>
      </c>
      <c r="E190" s="31">
        <v>6604713.0099999998</v>
      </c>
    </row>
    <row r="191" spans="1:5" ht="15.75" thickBot="1" x14ac:dyDescent="0.3">
      <c r="A191" s="5"/>
      <c r="B191" s="17"/>
      <c r="C191" s="16" t="s">
        <v>104</v>
      </c>
      <c r="D191" s="27">
        <v>1750</v>
      </c>
      <c r="E191" s="32">
        <v>2544660.27</v>
      </c>
    </row>
    <row r="192" spans="1:5" ht="15.75" thickBot="1" x14ac:dyDescent="0.3">
      <c r="A192" s="11" t="s">
        <v>45</v>
      </c>
      <c r="B192" s="12"/>
      <c r="C192" s="12"/>
      <c r="D192" s="28">
        <v>33189</v>
      </c>
      <c r="E192" s="33">
        <v>50200947.979999997</v>
      </c>
    </row>
    <row r="193" spans="1:5" ht="15.75" thickBot="1" x14ac:dyDescent="0.3">
      <c r="A193" s="5" t="s">
        <v>46</v>
      </c>
      <c r="B193" s="17" t="s">
        <v>47</v>
      </c>
      <c r="C193" s="17" t="s">
        <v>117</v>
      </c>
      <c r="D193" s="30">
        <v>800</v>
      </c>
      <c r="E193" s="35">
        <v>1092074.81</v>
      </c>
    </row>
    <row r="194" spans="1:5" ht="15.75" thickBot="1" x14ac:dyDescent="0.3">
      <c r="A194" s="11" t="s">
        <v>48</v>
      </c>
      <c r="B194" s="12"/>
      <c r="C194" s="12"/>
      <c r="D194" s="28">
        <v>800</v>
      </c>
      <c r="E194" s="33">
        <v>1092074.81</v>
      </c>
    </row>
    <row r="195" spans="1:5" ht="15.75" thickBot="1" x14ac:dyDescent="0.3">
      <c r="A195" s="5" t="s">
        <v>49</v>
      </c>
      <c r="B195" s="17" t="s">
        <v>50</v>
      </c>
      <c r="C195" s="17" t="s">
        <v>115</v>
      </c>
      <c r="D195" s="30">
        <v>11300</v>
      </c>
      <c r="E195" s="35">
        <v>19725434</v>
      </c>
    </row>
    <row r="196" spans="1:5" ht="15.75" thickBot="1" x14ac:dyDescent="0.3">
      <c r="A196" s="11" t="s">
        <v>51</v>
      </c>
      <c r="B196" s="12"/>
      <c r="C196" s="12"/>
      <c r="D196" s="28">
        <v>11300</v>
      </c>
      <c r="E196" s="33">
        <v>19725434</v>
      </c>
    </row>
    <row r="197" spans="1:5" x14ac:dyDescent="0.25">
      <c r="A197" s="5" t="s">
        <v>130</v>
      </c>
      <c r="B197" s="17" t="s">
        <v>131</v>
      </c>
      <c r="C197" s="18" t="s">
        <v>105</v>
      </c>
      <c r="D197" s="29">
        <v>500</v>
      </c>
      <c r="E197" s="34">
        <v>638390</v>
      </c>
    </row>
    <row r="198" spans="1:5" ht="15.75" thickBot="1" x14ac:dyDescent="0.3">
      <c r="A198" s="5"/>
      <c r="B198" s="17"/>
      <c r="C198" s="16" t="s">
        <v>116</v>
      </c>
      <c r="D198" s="27">
        <v>4500</v>
      </c>
      <c r="E198" s="32">
        <v>6738570</v>
      </c>
    </row>
    <row r="199" spans="1:5" ht="15.75" thickBot="1" x14ac:dyDescent="0.3">
      <c r="A199" s="11" t="s">
        <v>136</v>
      </c>
      <c r="B199" s="12"/>
      <c r="C199" s="12"/>
      <c r="D199" s="28">
        <v>5000</v>
      </c>
      <c r="E199" s="33">
        <v>7376960</v>
      </c>
    </row>
    <row r="200" spans="1:5" x14ac:dyDescent="0.25">
      <c r="A200" s="5" t="s">
        <v>52</v>
      </c>
      <c r="B200" s="17" t="s">
        <v>53</v>
      </c>
      <c r="C200" s="18" t="s">
        <v>89</v>
      </c>
      <c r="D200" s="29">
        <v>950</v>
      </c>
      <c r="E200" s="34">
        <v>1350280.22</v>
      </c>
    </row>
    <row r="201" spans="1:5" x14ac:dyDescent="0.25">
      <c r="A201" s="5"/>
      <c r="B201" s="17"/>
      <c r="C201" s="19" t="s">
        <v>90</v>
      </c>
      <c r="D201" s="26">
        <v>1940</v>
      </c>
      <c r="E201" s="31">
        <v>1618485.96</v>
      </c>
    </row>
    <row r="202" spans="1:5" x14ac:dyDescent="0.25">
      <c r="A202" s="5"/>
      <c r="B202" s="17"/>
      <c r="C202" s="19" t="s">
        <v>114</v>
      </c>
      <c r="D202" s="26">
        <v>500</v>
      </c>
      <c r="E202" s="31">
        <v>417135.49</v>
      </c>
    </row>
    <row r="203" spans="1:5" x14ac:dyDescent="0.25">
      <c r="A203" s="5"/>
      <c r="B203" s="17"/>
      <c r="C203" s="19" t="s">
        <v>91</v>
      </c>
      <c r="D203" s="26">
        <v>3650</v>
      </c>
      <c r="E203" s="31">
        <v>3947325.88</v>
      </c>
    </row>
    <row r="204" spans="1:5" x14ac:dyDescent="0.25">
      <c r="A204" s="5"/>
      <c r="B204" s="17"/>
      <c r="C204" s="19" t="s">
        <v>92</v>
      </c>
      <c r="D204" s="26">
        <v>8100</v>
      </c>
      <c r="E204" s="31">
        <v>8676406.3200000003</v>
      </c>
    </row>
    <row r="205" spans="1:5" x14ac:dyDescent="0.25">
      <c r="A205" s="5"/>
      <c r="B205" s="17"/>
      <c r="C205" s="19" t="s">
        <v>94</v>
      </c>
      <c r="D205" s="26">
        <v>13250</v>
      </c>
      <c r="E205" s="31">
        <v>13952890.560000001</v>
      </c>
    </row>
    <row r="206" spans="1:5" x14ac:dyDescent="0.25">
      <c r="A206" s="5"/>
      <c r="B206" s="17"/>
      <c r="C206" s="19" t="s">
        <v>116</v>
      </c>
      <c r="D206" s="26">
        <v>4200</v>
      </c>
      <c r="E206" s="31">
        <v>4109562.96</v>
      </c>
    </row>
    <row r="207" spans="1:5" x14ac:dyDescent="0.25">
      <c r="A207" s="5"/>
      <c r="B207" s="17"/>
      <c r="C207" s="19" t="s">
        <v>111</v>
      </c>
      <c r="D207" s="26">
        <v>7600</v>
      </c>
      <c r="E207" s="31">
        <v>6192155.3800000008</v>
      </c>
    </row>
    <row r="208" spans="1:5" x14ac:dyDescent="0.25">
      <c r="A208" s="5"/>
      <c r="B208" s="17"/>
      <c r="C208" s="19" t="s">
        <v>112</v>
      </c>
      <c r="D208" s="26">
        <v>5850</v>
      </c>
      <c r="E208" s="31">
        <v>7531615.8899999997</v>
      </c>
    </row>
    <row r="209" spans="1:5" x14ac:dyDescent="0.25">
      <c r="A209" s="5"/>
      <c r="B209" s="17"/>
      <c r="C209" s="19" t="s">
        <v>97</v>
      </c>
      <c r="D209" s="26">
        <v>1170</v>
      </c>
      <c r="E209" s="31">
        <v>976097.22</v>
      </c>
    </row>
    <row r="210" spans="1:5" x14ac:dyDescent="0.25">
      <c r="A210" s="5"/>
      <c r="B210" s="17"/>
      <c r="C210" s="19" t="s">
        <v>98</v>
      </c>
      <c r="D210" s="26">
        <v>3410</v>
      </c>
      <c r="E210" s="31">
        <v>3652659.92</v>
      </c>
    </row>
    <row r="211" spans="1:5" x14ac:dyDescent="0.25">
      <c r="A211" s="5"/>
      <c r="B211" s="17"/>
      <c r="C211" s="19" t="s">
        <v>119</v>
      </c>
      <c r="D211" s="26">
        <v>3799</v>
      </c>
      <c r="E211" s="31">
        <v>5865542.0300000003</v>
      </c>
    </row>
    <row r="212" spans="1:5" x14ac:dyDescent="0.25">
      <c r="A212" s="5"/>
      <c r="B212" s="17"/>
      <c r="C212" s="19" t="s">
        <v>117</v>
      </c>
      <c r="D212" s="26">
        <v>81903</v>
      </c>
      <c r="E212" s="31">
        <v>68329305.090000004</v>
      </c>
    </row>
    <row r="213" spans="1:5" x14ac:dyDescent="0.25">
      <c r="A213" s="5"/>
      <c r="B213" s="17"/>
      <c r="C213" s="19" t="s">
        <v>99</v>
      </c>
      <c r="D213" s="26">
        <v>5780</v>
      </c>
      <c r="E213" s="31">
        <v>3929110.62</v>
      </c>
    </row>
    <row r="214" spans="1:5" x14ac:dyDescent="0.25">
      <c r="A214" s="5"/>
      <c r="B214" s="17"/>
      <c r="C214" s="19" t="s">
        <v>100</v>
      </c>
      <c r="D214" s="26">
        <v>9680</v>
      </c>
      <c r="E214" s="31">
        <v>9471564.2599999998</v>
      </c>
    </row>
    <row r="215" spans="1:5" x14ac:dyDescent="0.25">
      <c r="A215" s="5"/>
      <c r="B215" s="17"/>
      <c r="C215" s="19" t="s">
        <v>118</v>
      </c>
      <c r="D215" s="26">
        <v>2095</v>
      </c>
      <c r="E215" s="31">
        <v>3042459.05</v>
      </c>
    </row>
    <row r="216" spans="1:5" x14ac:dyDescent="0.25">
      <c r="A216" s="5"/>
      <c r="B216" s="17"/>
      <c r="C216" s="19" t="s">
        <v>113</v>
      </c>
      <c r="D216" s="26">
        <v>4400</v>
      </c>
      <c r="E216" s="31">
        <v>4305256.4399999995</v>
      </c>
    </row>
    <row r="217" spans="1:5" x14ac:dyDescent="0.25">
      <c r="A217" s="5"/>
      <c r="B217" s="17"/>
      <c r="C217" s="19" t="s">
        <v>121</v>
      </c>
      <c r="D217" s="26">
        <v>0</v>
      </c>
      <c r="E217" s="31">
        <v>0</v>
      </c>
    </row>
    <row r="218" spans="1:5" x14ac:dyDescent="0.25">
      <c r="A218" s="5"/>
      <c r="B218" s="17"/>
      <c r="C218" s="19" t="s">
        <v>103</v>
      </c>
      <c r="D218" s="26">
        <v>14595</v>
      </c>
      <c r="E218" s="31">
        <v>23447102.110000003</v>
      </c>
    </row>
    <row r="219" spans="1:5" ht="15.75" thickBot="1" x14ac:dyDescent="0.3">
      <c r="A219" s="5"/>
      <c r="B219" s="17"/>
      <c r="C219" s="16" t="s">
        <v>104</v>
      </c>
      <c r="D219" s="27">
        <v>10535</v>
      </c>
      <c r="E219" s="32">
        <v>10795786.66</v>
      </c>
    </row>
    <row r="220" spans="1:5" ht="15.75" thickBot="1" x14ac:dyDescent="0.3">
      <c r="A220" s="11" t="s">
        <v>54</v>
      </c>
      <c r="B220" s="12"/>
      <c r="C220" s="12"/>
      <c r="D220" s="28">
        <v>183407</v>
      </c>
      <c r="E220" s="33">
        <v>181610742.06000003</v>
      </c>
    </row>
    <row r="221" spans="1:5" x14ac:dyDescent="0.25">
      <c r="A221" s="5" t="s">
        <v>55</v>
      </c>
      <c r="B221" s="17" t="s">
        <v>56</v>
      </c>
      <c r="C221" s="18" t="s">
        <v>90</v>
      </c>
      <c r="D221" s="29">
        <v>3837</v>
      </c>
      <c r="E221" s="34">
        <v>3652417.56</v>
      </c>
    </row>
    <row r="222" spans="1:5" x14ac:dyDescent="0.25">
      <c r="A222" s="5"/>
      <c r="B222" s="17"/>
      <c r="C222" s="19" t="s">
        <v>91</v>
      </c>
      <c r="D222" s="26">
        <v>2625</v>
      </c>
      <c r="E222" s="31">
        <v>3239073.84</v>
      </c>
    </row>
    <row r="223" spans="1:5" x14ac:dyDescent="0.25">
      <c r="A223" s="5"/>
      <c r="B223" s="17"/>
      <c r="C223" s="19" t="s">
        <v>92</v>
      </c>
      <c r="D223" s="26">
        <v>2792</v>
      </c>
      <c r="E223" s="31">
        <v>3412335.34</v>
      </c>
    </row>
    <row r="224" spans="1:5" x14ac:dyDescent="0.25">
      <c r="A224" s="5"/>
      <c r="B224" s="17"/>
      <c r="C224" s="19" t="s">
        <v>94</v>
      </c>
      <c r="D224" s="26">
        <v>6490</v>
      </c>
      <c r="E224" s="31">
        <v>7703152.3899999997</v>
      </c>
    </row>
    <row r="225" spans="1:5" x14ac:dyDescent="0.25">
      <c r="A225" s="5"/>
      <c r="B225" s="17"/>
      <c r="C225" s="19" t="s">
        <v>111</v>
      </c>
      <c r="D225" s="26">
        <v>5995</v>
      </c>
      <c r="E225" s="31">
        <v>5142997.33</v>
      </c>
    </row>
    <row r="226" spans="1:5" x14ac:dyDescent="0.25">
      <c r="A226" s="5"/>
      <c r="B226" s="17"/>
      <c r="C226" s="19" t="s">
        <v>97</v>
      </c>
      <c r="D226" s="26">
        <v>2125</v>
      </c>
      <c r="E226" s="31">
        <v>2022774.89</v>
      </c>
    </row>
    <row r="227" spans="1:5" x14ac:dyDescent="0.25">
      <c r="A227" s="5"/>
      <c r="B227" s="17"/>
      <c r="C227" s="19" t="s">
        <v>98</v>
      </c>
      <c r="D227" s="26">
        <v>2546</v>
      </c>
      <c r="E227" s="31">
        <v>3111678.21</v>
      </c>
    </row>
    <row r="228" spans="1:5" x14ac:dyDescent="0.25">
      <c r="A228" s="5"/>
      <c r="B228" s="17"/>
      <c r="C228" s="19" t="s">
        <v>119</v>
      </c>
      <c r="D228" s="26">
        <v>1358</v>
      </c>
      <c r="E228" s="31">
        <v>2096711.26</v>
      </c>
    </row>
    <row r="229" spans="1:5" x14ac:dyDescent="0.25">
      <c r="A229" s="5"/>
      <c r="B229" s="17"/>
      <c r="C229" s="19" t="s">
        <v>117</v>
      </c>
      <c r="D229" s="26">
        <v>83344</v>
      </c>
      <c r="E229" s="31">
        <v>79334659.049999997</v>
      </c>
    </row>
    <row r="230" spans="1:5" x14ac:dyDescent="0.25">
      <c r="A230" s="5"/>
      <c r="B230" s="17"/>
      <c r="C230" s="19" t="s">
        <v>99</v>
      </c>
      <c r="D230" s="26">
        <v>2575</v>
      </c>
      <c r="E230" s="31">
        <v>1997216.2</v>
      </c>
    </row>
    <row r="231" spans="1:5" x14ac:dyDescent="0.25">
      <c r="A231" s="5"/>
      <c r="B231" s="17"/>
      <c r="C231" s="19" t="s">
        <v>100</v>
      </c>
      <c r="D231" s="26">
        <v>3975</v>
      </c>
      <c r="E231" s="31">
        <v>4437771.3</v>
      </c>
    </row>
    <row r="232" spans="1:5" x14ac:dyDescent="0.25">
      <c r="A232" s="5"/>
      <c r="B232" s="17"/>
      <c r="C232" s="19" t="s">
        <v>118</v>
      </c>
      <c r="D232" s="26">
        <v>1932</v>
      </c>
      <c r="E232" s="31">
        <v>3201321.24</v>
      </c>
    </row>
    <row r="233" spans="1:5" x14ac:dyDescent="0.25">
      <c r="A233" s="5"/>
      <c r="B233" s="17"/>
      <c r="C233" s="19" t="s">
        <v>113</v>
      </c>
      <c r="D233" s="26">
        <v>4923</v>
      </c>
      <c r="E233" s="31">
        <v>5496137.8200000003</v>
      </c>
    </row>
    <row r="234" spans="1:5" x14ac:dyDescent="0.25">
      <c r="A234" s="5"/>
      <c r="B234" s="17"/>
      <c r="C234" s="19" t="s">
        <v>103</v>
      </c>
      <c r="D234" s="26">
        <v>4718</v>
      </c>
      <c r="E234" s="31">
        <v>8649390</v>
      </c>
    </row>
    <row r="235" spans="1:5" ht="15.75" thickBot="1" x14ac:dyDescent="0.3">
      <c r="A235" s="5"/>
      <c r="B235" s="17"/>
      <c r="C235" s="16" t="s">
        <v>104</v>
      </c>
      <c r="D235" s="27">
        <v>3843</v>
      </c>
      <c r="E235" s="32">
        <v>4471049.5999999996</v>
      </c>
    </row>
    <row r="236" spans="1:5" ht="15.75" thickBot="1" x14ac:dyDescent="0.3">
      <c r="A236" s="11" t="s">
        <v>57</v>
      </c>
      <c r="B236" s="12"/>
      <c r="C236" s="12"/>
      <c r="D236" s="28">
        <v>133078</v>
      </c>
      <c r="E236" s="33">
        <v>137968686.03</v>
      </c>
    </row>
    <row r="237" spans="1:5" x14ac:dyDescent="0.25">
      <c r="A237" s="5" t="s">
        <v>58</v>
      </c>
      <c r="B237" s="17" t="s">
        <v>59</v>
      </c>
      <c r="C237" s="18" t="s">
        <v>90</v>
      </c>
      <c r="D237" s="29">
        <v>1036</v>
      </c>
      <c r="E237" s="34">
        <v>995641.18</v>
      </c>
    </row>
    <row r="238" spans="1:5" x14ac:dyDescent="0.25">
      <c r="A238" s="5"/>
      <c r="B238" s="17"/>
      <c r="C238" s="19" t="s">
        <v>114</v>
      </c>
      <c r="D238" s="26">
        <v>610</v>
      </c>
      <c r="E238" s="31">
        <v>586236.6</v>
      </c>
    </row>
    <row r="239" spans="1:5" x14ac:dyDescent="0.25">
      <c r="A239" s="5"/>
      <c r="B239" s="17"/>
      <c r="C239" s="19" t="s">
        <v>115</v>
      </c>
      <c r="D239" s="26">
        <v>788</v>
      </c>
      <c r="E239" s="31">
        <v>1037973.05</v>
      </c>
    </row>
    <row r="240" spans="1:5" x14ac:dyDescent="0.25">
      <c r="A240" s="5"/>
      <c r="B240" s="17"/>
      <c r="C240" s="19" t="s">
        <v>106</v>
      </c>
      <c r="D240" s="26">
        <v>1230</v>
      </c>
      <c r="E240" s="31">
        <v>1619891.07</v>
      </c>
    </row>
    <row r="241" spans="1:5" x14ac:dyDescent="0.25">
      <c r="A241" s="5"/>
      <c r="B241" s="17"/>
      <c r="C241" s="19" t="s">
        <v>109</v>
      </c>
      <c r="D241" s="26">
        <v>1534</v>
      </c>
      <c r="E241" s="31">
        <v>1729050.27</v>
      </c>
    </row>
    <row r="242" spans="1:5" x14ac:dyDescent="0.25">
      <c r="A242" s="5"/>
      <c r="B242" s="17"/>
      <c r="C242" s="19" t="s">
        <v>91</v>
      </c>
      <c r="D242" s="26">
        <v>480</v>
      </c>
      <c r="E242" s="31">
        <v>602015.39</v>
      </c>
    </row>
    <row r="243" spans="1:5" x14ac:dyDescent="0.25">
      <c r="A243" s="5"/>
      <c r="B243" s="17"/>
      <c r="C243" s="19" t="s">
        <v>92</v>
      </c>
      <c r="D243" s="26">
        <v>3751</v>
      </c>
      <c r="E243" s="31">
        <v>4628474.07</v>
      </c>
    </row>
    <row r="244" spans="1:5" x14ac:dyDescent="0.25">
      <c r="A244" s="5"/>
      <c r="B244" s="17"/>
      <c r="C244" s="19" t="s">
        <v>94</v>
      </c>
      <c r="D244" s="26">
        <v>7084</v>
      </c>
      <c r="E244" s="31">
        <v>8652123.709999999</v>
      </c>
    </row>
    <row r="245" spans="1:5" x14ac:dyDescent="0.25">
      <c r="A245" s="5"/>
      <c r="B245" s="17"/>
      <c r="C245" s="19" t="s">
        <v>96</v>
      </c>
      <c r="D245" s="26">
        <v>654</v>
      </c>
      <c r="E245" s="31">
        <v>954421.08</v>
      </c>
    </row>
    <row r="246" spans="1:5" x14ac:dyDescent="0.25">
      <c r="A246" s="5"/>
      <c r="B246" s="17"/>
      <c r="C246" s="19" t="s">
        <v>111</v>
      </c>
      <c r="D246" s="26">
        <v>7172</v>
      </c>
      <c r="E246" s="31">
        <v>6917911.7799999993</v>
      </c>
    </row>
    <row r="247" spans="1:5" x14ac:dyDescent="0.25">
      <c r="A247" s="5"/>
      <c r="B247" s="17"/>
      <c r="C247" s="19" t="s">
        <v>112</v>
      </c>
      <c r="D247" s="26">
        <v>20272</v>
      </c>
      <c r="E247" s="31">
        <v>30065248.969999999</v>
      </c>
    </row>
    <row r="248" spans="1:5" x14ac:dyDescent="0.25">
      <c r="A248" s="5"/>
      <c r="B248" s="17"/>
      <c r="C248" s="19" t="s">
        <v>98</v>
      </c>
      <c r="D248" s="26">
        <v>1384</v>
      </c>
      <c r="E248" s="31">
        <v>1707760.08</v>
      </c>
    </row>
    <row r="249" spans="1:5" x14ac:dyDescent="0.25">
      <c r="A249" s="5"/>
      <c r="B249" s="17"/>
      <c r="C249" s="19" t="s">
        <v>119</v>
      </c>
      <c r="D249" s="26">
        <v>4272</v>
      </c>
      <c r="E249" s="31">
        <v>6827441.3399999999</v>
      </c>
    </row>
    <row r="250" spans="1:5" x14ac:dyDescent="0.25">
      <c r="A250" s="5"/>
      <c r="B250" s="17"/>
      <c r="C250" s="19" t="s">
        <v>117</v>
      </c>
      <c r="D250" s="26">
        <v>46647</v>
      </c>
      <c r="E250" s="31">
        <v>44829802.210000001</v>
      </c>
    </row>
    <row r="251" spans="1:5" x14ac:dyDescent="0.25">
      <c r="A251" s="5"/>
      <c r="B251" s="17"/>
      <c r="C251" s="19" t="s">
        <v>99</v>
      </c>
      <c r="D251" s="26">
        <v>1865</v>
      </c>
      <c r="E251" s="31">
        <v>1460431.44</v>
      </c>
    </row>
    <row r="252" spans="1:5" x14ac:dyDescent="0.25">
      <c r="A252" s="5"/>
      <c r="B252" s="17"/>
      <c r="C252" s="19" t="s">
        <v>100</v>
      </c>
      <c r="D252" s="26">
        <v>3020</v>
      </c>
      <c r="E252" s="31">
        <v>3403997.33</v>
      </c>
    </row>
    <row r="253" spans="1:5" x14ac:dyDescent="0.25">
      <c r="A253" s="5"/>
      <c r="B253" s="17"/>
      <c r="C253" s="19" t="s">
        <v>118</v>
      </c>
      <c r="D253" s="26">
        <v>252</v>
      </c>
      <c r="E253" s="31">
        <v>421577.28</v>
      </c>
    </row>
    <row r="254" spans="1:5" x14ac:dyDescent="0.25">
      <c r="A254" s="5"/>
      <c r="B254" s="17"/>
      <c r="C254" s="19" t="s">
        <v>113</v>
      </c>
      <c r="D254" s="26">
        <v>1887</v>
      </c>
      <c r="E254" s="31">
        <v>2126934.71</v>
      </c>
    </row>
    <row r="255" spans="1:5" x14ac:dyDescent="0.25">
      <c r="A255" s="5"/>
      <c r="B255" s="17"/>
      <c r="C255" s="19" t="s">
        <v>103</v>
      </c>
      <c r="D255" s="26">
        <v>12682</v>
      </c>
      <c r="E255" s="31">
        <v>22957466.760000002</v>
      </c>
    </row>
    <row r="256" spans="1:5" ht="15.75" thickBot="1" x14ac:dyDescent="0.3">
      <c r="A256" s="5"/>
      <c r="B256" s="17"/>
      <c r="C256" s="16" t="s">
        <v>104</v>
      </c>
      <c r="D256" s="27">
        <v>5611</v>
      </c>
      <c r="E256" s="32">
        <v>6659826.1799999997</v>
      </c>
    </row>
    <row r="257" spans="1:5" ht="15.75" thickBot="1" x14ac:dyDescent="0.3">
      <c r="A257" s="11" t="s">
        <v>60</v>
      </c>
      <c r="B257" s="12"/>
      <c r="C257" s="12"/>
      <c r="D257" s="28">
        <v>122231</v>
      </c>
      <c r="E257" s="33">
        <v>148184224.49999997</v>
      </c>
    </row>
    <row r="258" spans="1:5" x14ac:dyDescent="0.25">
      <c r="A258" s="5" t="s">
        <v>61</v>
      </c>
      <c r="B258" s="17" t="s">
        <v>62</v>
      </c>
      <c r="C258" s="18" t="s">
        <v>106</v>
      </c>
      <c r="D258" s="29">
        <v>250</v>
      </c>
      <c r="E258" s="34">
        <v>385307.63</v>
      </c>
    </row>
    <row r="259" spans="1:5" x14ac:dyDescent="0.25">
      <c r="A259" s="5"/>
      <c r="B259" s="17"/>
      <c r="C259" s="19" t="s">
        <v>108</v>
      </c>
      <c r="D259" s="26">
        <v>1300</v>
      </c>
      <c r="E259" s="31">
        <v>1498182.35</v>
      </c>
    </row>
    <row r="260" spans="1:5" x14ac:dyDescent="0.25">
      <c r="A260" s="5"/>
      <c r="B260" s="17"/>
      <c r="C260" s="19" t="s">
        <v>109</v>
      </c>
      <c r="D260" s="26">
        <v>800</v>
      </c>
      <c r="E260" s="31">
        <v>1055259.3899999999</v>
      </c>
    </row>
    <row r="261" spans="1:5" x14ac:dyDescent="0.25">
      <c r="A261" s="5"/>
      <c r="B261" s="17"/>
      <c r="C261" s="19" t="s">
        <v>110</v>
      </c>
      <c r="D261" s="26">
        <v>350</v>
      </c>
      <c r="E261" s="31">
        <v>937928.67</v>
      </c>
    </row>
    <row r="262" spans="1:5" x14ac:dyDescent="0.25">
      <c r="A262" s="5"/>
      <c r="B262" s="17"/>
      <c r="C262" s="19" t="s">
        <v>94</v>
      </c>
      <c r="D262" s="26">
        <v>1200</v>
      </c>
      <c r="E262" s="31">
        <v>1799489.04</v>
      </c>
    </row>
    <row r="263" spans="1:5" x14ac:dyDescent="0.25">
      <c r="A263" s="5"/>
      <c r="B263" s="17"/>
      <c r="C263" s="19" t="s">
        <v>96</v>
      </c>
      <c r="D263" s="26">
        <v>400</v>
      </c>
      <c r="E263" s="31">
        <v>683139.27</v>
      </c>
    </row>
    <row r="264" spans="1:5" x14ac:dyDescent="0.25">
      <c r="A264" s="5"/>
      <c r="B264" s="17"/>
      <c r="C264" s="19" t="s">
        <v>111</v>
      </c>
      <c r="D264" s="26">
        <v>1200</v>
      </c>
      <c r="E264" s="31">
        <v>1699523.88</v>
      </c>
    </row>
    <row r="265" spans="1:5" x14ac:dyDescent="0.25">
      <c r="A265" s="5"/>
      <c r="B265" s="17"/>
      <c r="C265" s="19" t="s">
        <v>112</v>
      </c>
      <c r="D265" s="26">
        <v>22769</v>
      </c>
      <c r="E265" s="31">
        <v>39518379.189999998</v>
      </c>
    </row>
    <row r="266" spans="1:5" x14ac:dyDescent="0.25">
      <c r="A266" s="5"/>
      <c r="B266" s="17"/>
      <c r="C266" s="19" t="s">
        <v>113</v>
      </c>
      <c r="D266" s="26">
        <v>294</v>
      </c>
      <c r="E266" s="31">
        <v>387807.81</v>
      </c>
    </row>
    <row r="267" spans="1:5" x14ac:dyDescent="0.25">
      <c r="A267" s="5"/>
      <c r="B267" s="17"/>
      <c r="C267" s="19" t="s">
        <v>103</v>
      </c>
      <c r="D267" s="26">
        <v>500</v>
      </c>
      <c r="E267" s="31">
        <v>860865.19</v>
      </c>
    </row>
    <row r="268" spans="1:5" ht="15.75" thickBot="1" x14ac:dyDescent="0.3">
      <c r="A268" s="5"/>
      <c r="B268" s="17"/>
      <c r="C268" s="16" t="s">
        <v>104</v>
      </c>
      <c r="D268" s="27">
        <v>1200</v>
      </c>
      <c r="E268" s="32">
        <v>1699523.88</v>
      </c>
    </row>
    <row r="269" spans="1:5" ht="15.75" thickBot="1" x14ac:dyDescent="0.3">
      <c r="A269" s="11" t="s">
        <v>63</v>
      </c>
      <c r="B269" s="12"/>
      <c r="C269" s="12"/>
      <c r="D269" s="28">
        <v>30263</v>
      </c>
      <c r="E269" s="33">
        <v>50525406.299999997</v>
      </c>
    </row>
    <row r="270" spans="1:5" x14ac:dyDescent="0.25">
      <c r="A270" s="5" t="s">
        <v>64</v>
      </c>
      <c r="B270" s="17" t="s">
        <v>65</v>
      </c>
      <c r="C270" s="18" t="s">
        <v>89</v>
      </c>
      <c r="D270" s="29">
        <v>600</v>
      </c>
      <c r="E270" s="34">
        <v>1293645.8400000001</v>
      </c>
    </row>
    <row r="271" spans="1:5" x14ac:dyDescent="0.25">
      <c r="A271" s="5"/>
      <c r="B271" s="17"/>
      <c r="C271" s="19" t="s">
        <v>90</v>
      </c>
      <c r="D271" s="26">
        <v>700</v>
      </c>
      <c r="E271" s="31">
        <v>1182409.3400000001</v>
      </c>
    </row>
    <row r="272" spans="1:5" x14ac:dyDescent="0.25">
      <c r="A272" s="5"/>
      <c r="B272" s="17"/>
      <c r="C272" s="19" t="s">
        <v>106</v>
      </c>
      <c r="D272" s="26">
        <v>700</v>
      </c>
      <c r="E272" s="31">
        <v>1067053.69</v>
      </c>
    </row>
    <row r="273" spans="1:5" x14ac:dyDescent="0.25">
      <c r="A273" s="5"/>
      <c r="B273" s="17"/>
      <c r="C273" s="19" t="s">
        <v>108</v>
      </c>
      <c r="D273" s="26">
        <v>500</v>
      </c>
      <c r="E273" s="31">
        <v>569917.31999999995</v>
      </c>
    </row>
    <row r="274" spans="1:5" x14ac:dyDescent="0.25">
      <c r="A274" s="5"/>
      <c r="B274" s="17"/>
      <c r="C274" s="19" t="s">
        <v>109</v>
      </c>
      <c r="D274" s="26">
        <v>300</v>
      </c>
      <c r="E274" s="31">
        <v>391391.16</v>
      </c>
    </row>
    <row r="275" spans="1:5" x14ac:dyDescent="0.25">
      <c r="A275" s="5"/>
      <c r="B275" s="17"/>
      <c r="C275" s="19" t="s">
        <v>110</v>
      </c>
      <c r="D275" s="26">
        <v>400</v>
      </c>
      <c r="E275" s="31">
        <v>1060186.55</v>
      </c>
    </row>
    <row r="276" spans="1:5" x14ac:dyDescent="0.25">
      <c r="A276" s="5"/>
      <c r="B276" s="17"/>
      <c r="C276" s="19" t="s">
        <v>94</v>
      </c>
      <c r="D276" s="26">
        <v>650</v>
      </c>
      <c r="E276" s="31">
        <v>964055.09</v>
      </c>
    </row>
    <row r="277" spans="1:5" x14ac:dyDescent="0.25">
      <c r="A277" s="5"/>
      <c r="B277" s="17"/>
      <c r="C277" s="19" t="s">
        <v>96</v>
      </c>
      <c r="D277" s="26">
        <v>800</v>
      </c>
      <c r="E277" s="31">
        <v>1351324.97</v>
      </c>
    </row>
    <row r="278" spans="1:5" x14ac:dyDescent="0.25">
      <c r="A278" s="5"/>
      <c r="B278" s="17"/>
      <c r="C278" s="19" t="s">
        <v>111</v>
      </c>
      <c r="D278" s="26">
        <v>2500</v>
      </c>
      <c r="E278" s="31">
        <v>3501922.95</v>
      </c>
    </row>
    <row r="279" spans="1:5" x14ac:dyDescent="0.25">
      <c r="A279" s="5"/>
      <c r="B279" s="17"/>
      <c r="C279" s="19" t="s">
        <v>112</v>
      </c>
      <c r="D279" s="26">
        <v>23930</v>
      </c>
      <c r="E279" s="31">
        <v>41078863.850000001</v>
      </c>
    </row>
    <row r="280" spans="1:5" x14ac:dyDescent="0.25">
      <c r="A280" s="5"/>
      <c r="B280" s="17"/>
      <c r="C280" s="19" t="s">
        <v>113</v>
      </c>
      <c r="D280" s="26">
        <v>2200</v>
      </c>
      <c r="E280" s="31">
        <v>2870201.99</v>
      </c>
    </row>
    <row r="281" spans="1:5" x14ac:dyDescent="0.25">
      <c r="A281" s="5"/>
      <c r="B281" s="17"/>
      <c r="C281" s="19" t="s">
        <v>103</v>
      </c>
      <c r="D281" s="26">
        <v>500</v>
      </c>
      <c r="E281" s="31">
        <v>851443.28</v>
      </c>
    </row>
    <row r="282" spans="1:5" ht="15.75" thickBot="1" x14ac:dyDescent="0.3">
      <c r="A282" s="5"/>
      <c r="B282" s="17"/>
      <c r="C282" s="16" t="s">
        <v>104</v>
      </c>
      <c r="D282" s="27">
        <v>2500</v>
      </c>
      <c r="E282" s="32">
        <v>3501922.95</v>
      </c>
    </row>
    <row r="283" spans="1:5" ht="15.75" thickBot="1" x14ac:dyDescent="0.3">
      <c r="A283" s="11" t="s">
        <v>66</v>
      </c>
      <c r="B283" s="12"/>
      <c r="C283" s="12"/>
      <c r="D283" s="28">
        <v>36280</v>
      </c>
      <c r="E283" s="33">
        <v>59684338.980000012</v>
      </c>
    </row>
    <row r="284" spans="1:5" x14ac:dyDescent="0.25">
      <c r="A284" s="5" t="s">
        <v>67</v>
      </c>
      <c r="B284" s="17" t="s">
        <v>68</v>
      </c>
      <c r="C284" s="18" t="s">
        <v>106</v>
      </c>
      <c r="D284" s="29">
        <v>450</v>
      </c>
      <c r="E284" s="34">
        <v>685118.19</v>
      </c>
    </row>
    <row r="285" spans="1:5" x14ac:dyDescent="0.25">
      <c r="A285" s="5"/>
      <c r="B285" s="17"/>
      <c r="C285" s="19" t="s">
        <v>109</v>
      </c>
      <c r="D285" s="26">
        <v>1060</v>
      </c>
      <c r="E285" s="31">
        <v>1381212.4</v>
      </c>
    </row>
    <row r="286" spans="1:5" x14ac:dyDescent="0.25">
      <c r="A286" s="5"/>
      <c r="B286" s="17"/>
      <c r="C286" s="19" t="s">
        <v>91</v>
      </c>
      <c r="D286" s="26">
        <v>550</v>
      </c>
      <c r="E286" s="31">
        <v>807191.74</v>
      </c>
    </row>
    <row r="287" spans="1:5" x14ac:dyDescent="0.25">
      <c r="A287" s="5"/>
      <c r="B287" s="17"/>
      <c r="C287" s="19" t="s">
        <v>94</v>
      </c>
      <c r="D287" s="26">
        <v>870</v>
      </c>
      <c r="E287" s="31">
        <v>1288761.57</v>
      </c>
    </row>
    <row r="288" spans="1:5" x14ac:dyDescent="0.25">
      <c r="A288" s="5"/>
      <c r="B288" s="17"/>
      <c r="C288" s="19" t="s">
        <v>111</v>
      </c>
      <c r="D288" s="26">
        <v>1950</v>
      </c>
      <c r="E288" s="31">
        <v>2728135.83</v>
      </c>
    </row>
    <row r="289" spans="1:5" x14ac:dyDescent="0.25">
      <c r="A289" s="5"/>
      <c r="B289" s="17"/>
      <c r="C289" s="19" t="s">
        <v>112</v>
      </c>
      <c r="D289" s="26">
        <v>11946</v>
      </c>
      <c r="E289" s="31">
        <v>20481560.48</v>
      </c>
    </row>
    <row r="290" spans="1:5" x14ac:dyDescent="0.25">
      <c r="A290" s="5"/>
      <c r="B290" s="17"/>
      <c r="C290" s="19" t="s">
        <v>113</v>
      </c>
      <c r="D290" s="26">
        <v>1735</v>
      </c>
      <c r="E290" s="31">
        <v>2260758.0099999998</v>
      </c>
    </row>
    <row r="291" spans="1:5" x14ac:dyDescent="0.25">
      <c r="A291" s="5"/>
      <c r="B291" s="17"/>
      <c r="C291" s="19" t="s">
        <v>103</v>
      </c>
      <c r="D291" s="26">
        <v>540</v>
      </c>
      <c r="E291" s="31">
        <v>918426.41</v>
      </c>
    </row>
    <row r="292" spans="1:5" ht="15.75" thickBot="1" x14ac:dyDescent="0.3">
      <c r="A292" s="5"/>
      <c r="B292" s="17"/>
      <c r="C292" s="16" t="s">
        <v>104</v>
      </c>
      <c r="D292" s="27">
        <v>1830</v>
      </c>
      <c r="E292" s="32">
        <v>2560250.5499999998</v>
      </c>
    </row>
    <row r="293" spans="1:5" ht="15.75" thickBot="1" x14ac:dyDescent="0.3">
      <c r="A293" s="11" t="s">
        <v>69</v>
      </c>
      <c r="B293" s="12"/>
      <c r="C293" s="12"/>
      <c r="D293" s="28">
        <v>20931</v>
      </c>
      <c r="E293" s="33">
        <v>33111415.18</v>
      </c>
    </row>
    <row r="294" spans="1:5" x14ac:dyDescent="0.25">
      <c r="A294" s="5" t="s">
        <v>70</v>
      </c>
      <c r="B294" s="17" t="s">
        <v>71</v>
      </c>
      <c r="C294" s="18" t="s">
        <v>89</v>
      </c>
      <c r="D294" s="29">
        <v>750</v>
      </c>
      <c r="E294" s="34">
        <v>1539093.63</v>
      </c>
    </row>
    <row r="295" spans="1:5" x14ac:dyDescent="0.25">
      <c r="A295" s="5"/>
      <c r="B295" s="17"/>
      <c r="C295" s="19" t="s">
        <v>105</v>
      </c>
      <c r="D295" s="26">
        <v>970</v>
      </c>
      <c r="E295" s="31">
        <v>1559484.89</v>
      </c>
    </row>
    <row r="296" spans="1:5" x14ac:dyDescent="0.25">
      <c r="A296" s="5"/>
      <c r="B296" s="17"/>
      <c r="C296" s="19" t="s">
        <v>106</v>
      </c>
      <c r="D296" s="26">
        <v>650</v>
      </c>
      <c r="E296" s="31">
        <v>943064.17</v>
      </c>
    </row>
    <row r="297" spans="1:5" x14ac:dyDescent="0.25">
      <c r="A297" s="5"/>
      <c r="B297" s="17"/>
      <c r="C297" s="19" t="s">
        <v>108</v>
      </c>
      <c r="D297" s="26">
        <v>250</v>
      </c>
      <c r="E297" s="31">
        <v>271219.88</v>
      </c>
    </row>
    <row r="298" spans="1:5" x14ac:dyDescent="0.25">
      <c r="A298" s="5"/>
      <c r="B298" s="17"/>
      <c r="C298" s="19" t="s">
        <v>109</v>
      </c>
      <c r="D298" s="26">
        <v>680</v>
      </c>
      <c r="E298" s="31">
        <v>844380.77</v>
      </c>
    </row>
    <row r="299" spans="1:5" x14ac:dyDescent="0.25">
      <c r="A299" s="5"/>
      <c r="B299" s="17"/>
      <c r="C299" s="19" t="s">
        <v>110</v>
      </c>
      <c r="D299" s="26">
        <v>400</v>
      </c>
      <c r="E299" s="31">
        <v>1009071.52</v>
      </c>
    </row>
    <row r="300" spans="1:5" x14ac:dyDescent="0.25">
      <c r="A300" s="5"/>
      <c r="B300" s="17"/>
      <c r="C300" s="19" t="s">
        <v>91</v>
      </c>
      <c r="D300" s="26">
        <v>150</v>
      </c>
      <c r="E300" s="31">
        <v>209787.75</v>
      </c>
    </row>
    <row r="301" spans="1:5" x14ac:dyDescent="0.25">
      <c r="A301" s="5"/>
      <c r="B301" s="17"/>
      <c r="C301" s="19" t="s">
        <v>94</v>
      </c>
      <c r="D301" s="26">
        <v>1240</v>
      </c>
      <c r="E301" s="31">
        <v>1750450.57</v>
      </c>
    </row>
    <row r="302" spans="1:5" x14ac:dyDescent="0.25">
      <c r="A302" s="5"/>
      <c r="B302" s="17"/>
      <c r="C302" s="19" t="s">
        <v>111</v>
      </c>
      <c r="D302" s="26">
        <v>880</v>
      </c>
      <c r="E302" s="31">
        <v>1173245.53</v>
      </c>
    </row>
    <row r="303" spans="1:5" x14ac:dyDescent="0.25">
      <c r="A303" s="5"/>
      <c r="B303" s="17"/>
      <c r="C303" s="19" t="s">
        <v>112</v>
      </c>
      <c r="D303" s="26">
        <v>13011</v>
      </c>
      <c r="E303" s="31">
        <v>21258178.620000001</v>
      </c>
    </row>
    <row r="304" spans="1:5" x14ac:dyDescent="0.25">
      <c r="A304" s="5"/>
      <c r="B304" s="17"/>
      <c r="C304" s="19" t="s">
        <v>113</v>
      </c>
      <c r="D304" s="26">
        <v>900</v>
      </c>
      <c r="E304" s="31">
        <v>1117562.76</v>
      </c>
    </row>
    <row r="305" spans="1:5" x14ac:dyDescent="0.25">
      <c r="A305" s="5"/>
      <c r="B305" s="17"/>
      <c r="C305" s="19" t="s">
        <v>103</v>
      </c>
      <c r="D305" s="26">
        <v>750</v>
      </c>
      <c r="E305" s="31">
        <v>1215588.79</v>
      </c>
    </row>
    <row r="306" spans="1:5" ht="15.75" thickBot="1" x14ac:dyDescent="0.3">
      <c r="A306" s="5"/>
      <c r="B306" s="17"/>
      <c r="C306" s="16" t="s">
        <v>104</v>
      </c>
      <c r="D306" s="27">
        <v>950</v>
      </c>
      <c r="E306" s="32">
        <v>1266571.8700000001</v>
      </c>
    </row>
    <row r="307" spans="1:5" ht="15.75" thickBot="1" x14ac:dyDescent="0.3">
      <c r="A307" s="11" t="s">
        <v>72</v>
      </c>
      <c r="B307" s="12"/>
      <c r="C307" s="12"/>
      <c r="D307" s="28">
        <v>21581</v>
      </c>
      <c r="E307" s="33">
        <v>34157700.75</v>
      </c>
    </row>
    <row r="308" spans="1:5" x14ac:dyDescent="0.25">
      <c r="A308" s="5" t="s">
        <v>132</v>
      </c>
      <c r="B308" s="17" t="s">
        <v>133</v>
      </c>
      <c r="C308" s="18" t="s">
        <v>89</v>
      </c>
      <c r="D308" s="29">
        <v>24</v>
      </c>
      <c r="E308" s="34">
        <v>52206</v>
      </c>
    </row>
    <row r="309" spans="1:5" x14ac:dyDescent="0.25">
      <c r="A309" s="5"/>
      <c r="B309" s="17"/>
      <c r="C309" s="19" t="s">
        <v>90</v>
      </c>
      <c r="D309" s="26">
        <v>96</v>
      </c>
      <c r="E309" s="31">
        <v>122570.88</v>
      </c>
    </row>
    <row r="310" spans="1:5" x14ac:dyDescent="0.25">
      <c r="A310" s="5"/>
      <c r="B310" s="17"/>
      <c r="C310" s="19" t="s">
        <v>92</v>
      </c>
      <c r="D310" s="26">
        <v>590</v>
      </c>
      <c r="E310" s="31">
        <v>967198.8</v>
      </c>
    </row>
    <row r="311" spans="1:5" x14ac:dyDescent="0.25">
      <c r="A311" s="5"/>
      <c r="B311" s="17"/>
      <c r="C311" s="19" t="s">
        <v>94</v>
      </c>
      <c r="D311" s="26">
        <v>100</v>
      </c>
      <c r="E311" s="31">
        <v>159203</v>
      </c>
    </row>
    <row r="312" spans="1:5" x14ac:dyDescent="0.25">
      <c r="A312" s="5"/>
      <c r="B312" s="17"/>
      <c r="C312" s="19" t="s">
        <v>95</v>
      </c>
      <c r="D312" s="26">
        <v>10</v>
      </c>
      <c r="E312" s="31">
        <v>14974.6</v>
      </c>
    </row>
    <row r="313" spans="1:5" x14ac:dyDescent="0.25">
      <c r="A313" s="5"/>
      <c r="B313" s="17"/>
      <c r="C313" s="19" t="s">
        <v>116</v>
      </c>
      <c r="D313" s="26">
        <v>10</v>
      </c>
      <c r="E313" s="31">
        <v>14974.6</v>
      </c>
    </row>
    <row r="314" spans="1:5" x14ac:dyDescent="0.25">
      <c r="A314" s="5"/>
      <c r="B314" s="17"/>
      <c r="C314" s="19" t="s">
        <v>111</v>
      </c>
      <c r="D314" s="26">
        <v>550</v>
      </c>
      <c r="E314" s="31">
        <v>632874</v>
      </c>
    </row>
    <row r="315" spans="1:5" x14ac:dyDescent="0.25">
      <c r="A315" s="5"/>
      <c r="B315" s="17"/>
      <c r="C315" s="19" t="s">
        <v>97</v>
      </c>
      <c r="D315" s="26">
        <v>180</v>
      </c>
      <c r="E315" s="31">
        <v>229820.4</v>
      </c>
    </row>
    <row r="316" spans="1:5" x14ac:dyDescent="0.25">
      <c r="A316" s="5"/>
      <c r="B316" s="17"/>
      <c r="C316" s="19" t="s">
        <v>117</v>
      </c>
      <c r="D316" s="26">
        <v>120</v>
      </c>
      <c r="E316" s="31">
        <v>153213.6</v>
      </c>
    </row>
    <row r="317" spans="1:5" x14ac:dyDescent="0.25">
      <c r="A317" s="5"/>
      <c r="B317" s="17"/>
      <c r="C317" s="19" t="s">
        <v>99</v>
      </c>
      <c r="D317" s="26">
        <v>225</v>
      </c>
      <c r="E317" s="31">
        <v>234076.5</v>
      </c>
    </row>
    <row r="318" spans="1:5" x14ac:dyDescent="0.25">
      <c r="A318" s="5"/>
      <c r="B318" s="17"/>
      <c r="C318" s="19" t="s">
        <v>100</v>
      </c>
      <c r="D318" s="26">
        <v>100</v>
      </c>
      <c r="E318" s="31">
        <v>149746</v>
      </c>
    </row>
    <row r="319" spans="1:5" x14ac:dyDescent="0.25">
      <c r="A319" s="5"/>
      <c r="B319" s="17"/>
      <c r="C319" s="19" t="s">
        <v>118</v>
      </c>
      <c r="D319" s="26">
        <v>200</v>
      </c>
      <c r="E319" s="31">
        <v>444508</v>
      </c>
    </row>
    <row r="320" spans="1:5" x14ac:dyDescent="0.25">
      <c r="A320" s="5"/>
      <c r="B320" s="17"/>
      <c r="C320" s="19" t="s">
        <v>113</v>
      </c>
      <c r="D320" s="26">
        <v>60</v>
      </c>
      <c r="E320" s="31">
        <v>89847.6</v>
      </c>
    </row>
    <row r="321" spans="1:5" x14ac:dyDescent="0.25">
      <c r="A321" s="5"/>
      <c r="B321" s="17"/>
      <c r="C321" s="19" t="s">
        <v>102</v>
      </c>
      <c r="D321" s="26">
        <v>60</v>
      </c>
      <c r="E321" s="31">
        <v>89847.6</v>
      </c>
    </row>
    <row r="322" spans="1:5" x14ac:dyDescent="0.25">
      <c r="A322" s="5"/>
      <c r="B322" s="17"/>
      <c r="C322" s="19" t="s">
        <v>103</v>
      </c>
      <c r="D322" s="26">
        <v>120</v>
      </c>
      <c r="E322" s="31">
        <v>295077.59999999998</v>
      </c>
    </row>
    <row r="323" spans="1:5" ht="15.75" thickBot="1" x14ac:dyDescent="0.3">
      <c r="A323" s="5"/>
      <c r="B323" s="17"/>
      <c r="C323" s="16" t="s">
        <v>104</v>
      </c>
      <c r="D323" s="27">
        <v>15</v>
      </c>
      <c r="E323" s="32">
        <v>23407.65</v>
      </c>
    </row>
    <row r="324" spans="1:5" ht="15.75" thickBot="1" x14ac:dyDescent="0.3">
      <c r="A324" s="11" t="s">
        <v>137</v>
      </c>
      <c r="B324" s="12"/>
      <c r="C324" s="12"/>
      <c r="D324" s="28">
        <v>2460</v>
      </c>
      <c r="E324" s="33">
        <v>3673546.8300000005</v>
      </c>
    </row>
    <row r="325" spans="1:5" ht="15.75" thickBot="1" x14ac:dyDescent="0.3">
      <c r="A325" s="5" t="s">
        <v>125</v>
      </c>
      <c r="B325" s="17" t="s">
        <v>126</v>
      </c>
      <c r="C325" s="17" t="s">
        <v>111</v>
      </c>
      <c r="D325" s="30">
        <v>2400</v>
      </c>
      <c r="E325" s="35">
        <v>2761632</v>
      </c>
    </row>
    <row r="326" spans="1:5" ht="15.75" thickBot="1" x14ac:dyDescent="0.3">
      <c r="A326" s="11" t="s">
        <v>127</v>
      </c>
      <c r="B326" s="12"/>
      <c r="C326" s="12"/>
      <c r="D326" s="28">
        <v>2400</v>
      </c>
      <c r="E326" s="33">
        <v>2761632</v>
      </c>
    </row>
    <row r="327" spans="1:5" x14ac:dyDescent="0.25">
      <c r="A327" s="5" t="s">
        <v>76</v>
      </c>
      <c r="B327" s="17" t="s">
        <v>77</v>
      </c>
      <c r="C327" s="18" t="s">
        <v>115</v>
      </c>
      <c r="D327" s="29">
        <v>1665</v>
      </c>
      <c r="E327" s="34">
        <v>2222926.2199999997</v>
      </c>
    </row>
    <row r="328" spans="1:5" x14ac:dyDescent="0.25">
      <c r="A328" s="5"/>
      <c r="B328" s="17"/>
      <c r="C328" s="19" t="s">
        <v>109</v>
      </c>
      <c r="D328" s="26">
        <v>382</v>
      </c>
      <c r="E328" s="31">
        <v>445790.43</v>
      </c>
    </row>
    <row r="329" spans="1:5" x14ac:dyDescent="0.25">
      <c r="A329" s="5"/>
      <c r="B329" s="17"/>
      <c r="C329" s="19" t="s">
        <v>91</v>
      </c>
      <c r="D329" s="26">
        <v>840</v>
      </c>
      <c r="E329" s="31">
        <v>1083453.96</v>
      </c>
    </row>
    <row r="330" spans="1:5" x14ac:dyDescent="0.25">
      <c r="A330" s="5"/>
      <c r="B330" s="17"/>
      <c r="C330" s="19" t="s">
        <v>92</v>
      </c>
      <c r="D330" s="26">
        <v>1757</v>
      </c>
      <c r="E330" s="31">
        <v>2244645.12</v>
      </c>
    </row>
    <row r="331" spans="1:5" x14ac:dyDescent="0.25">
      <c r="A331" s="5"/>
      <c r="B331" s="17"/>
      <c r="C331" s="19" t="s">
        <v>94</v>
      </c>
      <c r="D331" s="26">
        <v>4856</v>
      </c>
      <c r="E331" s="31">
        <v>6039325.1200000001</v>
      </c>
    </row>
    <row r="332" spans="1:5" x14ac:dyDescent="0.25">
      <c r="A332" s="5"/>
      <c r="B332" s="17"/>
      <c r="C332" s="19" t="s">
        <v>116</v>
      </c>
      <c r="D332" s="26">
        <v>774</v>
      </c>
      <c r="E332" s="31">
        <v>903250.87</v>
      </c>
    </row>
    <row r="333" spans="1:5" x14ac:dyDescent="0.25">
      <c r="A333" s="5"/>
      <c r="B333" s="17"/>
      <c r="C333" s="19" t="s">
        <v>111</v>
      </c>
      <c r="D333" s="26">
        <v>2194</v>
      </c>
      <c r="E333" s="31">
        <v>2156611.85</v>
      </c>
    </row>
    <row r="334" spans="1:5" x14ac:dyDescent="0.25">
      <c r="A334" s="5"/>
      <c r="B334" s="17"/>
      <c r="C334" s="19" t="s">
        <v>112</v>
      </c>
      <c r="D334" s="26">
        <v>30235</v>
      </c>
      <c r="E334" s="31">
        <v>46426222.149999999</v>
      </c>
    </row>
    <row r="335" spans="1:5" x14ac:dyDescent="0.25">
      <c r="A335" s="5"/>
      <c r="B335" s="17"/>
      <c r="C335" s="19" t="s">
        <v>98</v>
      </c>
      <c r="D335" s="26">
        <v>926</v>
      </c>
      <c r="E335" s="31">
        <v>1183005.8899999999</v>
      </c>
    </row>
    <row r="336" spans="1:5" x14ac:dyDescent="0.25">
      <c r="A336" s="5"/>
      <c r="B336" s="17"/>
      <c r="C336" s="19" t="s">
        <v>119</v>
      </c>
      <c r="D336" s="26">
        <v>30306</v>
      </c>
      <c r="E336" s="31">
        <v>39322033.170000002</v>
      </c>
    </row>
    <row r="337" spans="1:5" x14ac:dyDescent="0.25">
      <c r="A337" s="5"/>
      <c r="B337" s="17"/>
      <c r="C337" s="19" t="s">
        <v>117</v>
      </c>
      <c r="D337" s="26">
        <v>35806</v>
      </c>
      <c r="E337" s="31">
        <v>35627395.640000001</v>
      </c>
    </row>
    <row r="338" spans="1:5" x14ac:dyDescent="0.25">
      <c r="A338" s="5"/>
      <c r="B338" s="17"/>
      <c r="C338" s="19" t="s">
        <v>99</v>
      </c>
      <c r="D338" s="26">
        <v>1224</v>
      </c>
      <c r="E338" s="31">
        <v>992359.2</v>
      </c>
    </row>
    <row r="339" spans="1:5" x14ac:dyDescent="0.25">
      <c r="A339" s="5"/>
      <c r="B339" s="17"/>
      <c r="C339" s="19" t="s">
        <v>100</v>
      </c>
      <c r="D339" s="26">
        <v>6193</v>
      </c>
      <c r="E339" s="31">
        <v>7227173.9900000002</v>
      </c>
    </row>
    <row r="340" spans="1:5" x14ac:dyDescent="0.25">
      <c r="A340" s="5"/>
      <c r="B340" s="17"/>
      <c r="C340" s="19" t="s">
        <v>118</v>
      </c>
      <c r="D340" s="26">
        <v>2115</v>
      </c>
      <c r="E340" s="31">
        <v>3663297.17</v>
      </c>
    </row>
    <row r="341" spans="1:5" x14ac:dyDescent="0.25">
      <c r="A341" s="5"/>
      <c r="B341" s="17"/>
      <c r="C341" s="19" t="s">
        <v>113</v>
      </c>
      <c r="D341" s="26">
        <v>5735</v>
      </c>
      <c r="E341" s="31">
        <v>6692692.21</v>
      </c>
    </row>
    <row r="342" spans="1:5" x14ac:dyDescent="0.25">
      <c r="A342" s="5"/>
      <c r="B342" s="17"/>
      <c r="C342" s="19" t="s">
        <v>103</v>
      </c>
      <c r="D342" s="26">
        <v>1424</v>
      </c>
      <c r="E342" s="31">
        <v>2728834.67</v>
      </c>
    </row>
    <row r="343" spans="1:5" ht="15.75" thickBot="1" x14ac:dyDescent="0.3">
      <c r="A343" s="5"/>
      <c r="B343" s="17"/>
      <c r="C343" s="16" t="s">
        <v>104</v>
      </c>
      <c r="D343" s="27">
        <v>6963</v>
      </c>
      <c r="E343" s="32">
        <v>8545318.4800000004</v>
      </c>
    </row>
    <row r="344" spans="1:5" ht="15.75" thickBot="1" x14ac:dyDescent="0.3">
      <c r="A344" s="11" t="s">
        <v>78</v>
      </c>
      <c r="B344" s="12"/>
      <c r="C344" s="12"/>
      <c r="D344" s="28">
        <v>133395</v>
      </c>
      <c r="E344" s="33">
        <v>167504336.13999999</v>
      </c>
    </row>
    <row r="345" spans="1:5" ht="15.75" thickBot="1" x14ac:dyDescent="0.3">
      <c r="A345" s="11" t="s">
        <v>85</v>
      </c>
      <c r="B345" s="12"/>
      <c r="C345" s="12"/>
      <c r="D345" s="28">
        <v>1182764</v>
      </c>
      <c r="E345" s="33">
        <v>1510539156.4500005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01E1-17AB-4B2D-A889-FA95F10783BD}">
  <dimension ref="A1:I102"/>
  <sheetViews>
    <sheetView tabSelected="1" workbookViewId="0">
      <selection activeCell="E121" sqref="E121"/>
    </sheetView>
  </sheetViews>
  <sheetFormatPr defaultRowHeight="15" x14ac:dyDescent="0.25"/>
  <cols>
    <col min="1" max="1" width="11.85546875" bestFit="1" customWidth="1"/>
    <col min="2" max="2" width="43.28515625" bestFit="1" customWidth="1"/>
    <col min="3" max="3" width="12.5703125" bestFit="1" customWidth="1"/>
    <col min="4" max="4" width="10" style="25" customWidth="1"/>
    <col min="5" max="5" width="16.28515625" style="20" customWidth="1"/>
    <col min="6" max="6" width="26.5703125" bestFit="1" customWidth="1"/>
  </cols>
  <sheetData>
    <row r="1" spans="1:9" ht="20.25" customHeight="1" x14ac:dyDescent="0.3">
      <c r="A1" s="14" t="s">
        <v>0</v>
      </c>
      <c r="B1" s="14"/>
      <c r="C1" s="14"/>
      <c r="D1" s="14"/>
      <c r="E1" s="14"/>
      <c r="F1" s="1"/>
      <c r="G1" s="1"/>
      <c r="H1" s="1"/>
      <c r="I1" s="1"/>
    </row>
    <row r="2" spans="1:9" ht="20.25" x14ac:dyDescent="0.3">
      <c r="A2" s="15" t="s">
        <v>1</v>
      </c>
      <c r="B2" s="15"/>
      <c r="C2" s="15"/>
      <c r="D2" s="15"/>
      <c r="E2" s="15"/>
      <c r="F2" s="2"/>
      <c r="G2" s="2"/>
      <c r="H2" s="2"/>
      <c r="I2" s="2"/>
    </row>
    <row r="3" spans="1:9" ht="20.25" x14ac:dyDescent="0.3">
      <c r="A3" s="15" t="s">
        <v>87</v>
      </c>
      <c r="B3" s="15"/>
      <c r="C3" s="15"/>
      <c r="D3" s="15"/>
      <c r="E3" s="15"/>
      <c r="F3" s="2"/>
      <c r="G3" s="2"/>
      <c r="H3" s="2"/>
      <c r="I3" s="2"/>
    </row>
    <row r="4" spans="1:9" ht="20.25" customHeight="1" x14ac:dyDescent="0.3">
      <c r="A4" s="14" t="s">
        <v>2</v>
      </c>
      <c r="B4" s="14"/>
      <c r="C4" s="14"/>
      <c r="D4" s="14"/>
      <c r="E4" s="14"/>
      <c r="F4" s="1"/>
      <c r="G4" s="1"/>
      <c r="H4" s="1"/>
      <c r="I4" s="1"/>
    </row>
    <row r="6" spans="1:9" x14ac:dyDescent="0.25">
      <c r="A6" t="s">
        <v>3</v>
      </c>
      <c r="B6" t="s">
        <v>4</v>
      </c>
    </row>
    <row r="8" spans="1:9" x14ac:dyDescent="0.25">
      <c r="A8" s="6" t="s">
        <v>5</v>
      </c>
      <c r="B8" s="6" t="s">
        <v>6</v>
      </c>
      <c r="C8" s="6" t="s">
        <v>7</v>
      </c>
      <c r="D8" s="26" t="s">
        <v>140</v>
      </c>
      <c r="E8" s="21" t="s">
        <v>134</v>
      </c>
    </row>
    <row r="9" spans="1:9" x14ac:dyDescent="0.25">
      <c r="A9" s="4" t="s">
        <v>8</v>
      </c>
      <c r="B9" s="4" t="s">
        <v>9</v>
      </c>
      <c r="C9" s="7" t="s">
        <v>10</v>
      </c>
      <c r="D9" s="26">
        <v>37544</v>
      </c>
      <c r="E9" s="21">
        <v>18171296</v>
      </c>
    </row>
    <row r="10" spans="1:9" x14ac:dyDescent="0.25">
      <c r="A10" s="5"/>
      <c r="B10" s="5"/>
      <c r="C10" s="7" t="s">
        <v>11</v>
      </c>
      <c r="D10" s="26">
        <v>6616</v>
      </c>
      <c r="E10" s="21">
        <v>10963484</v>
      </c>
    </row>
    <row r="11" spans="1:9" x14ac:dyDescent="0.25">
      <c r="A11" s="5"/>
      <c r="B11" s="5"/>
      <c r="C11" s="7" t="s">
        <v>12</v>
      </c>
      <c r="D11" s="26">
        <v>1000</v>
      </c>
      <c r="E11" s="21">
        <v>3020000</v>
      </c>
    </row>
    <row r="12" spans="1:9" x14ac:dyDescent="0.25">
      <c r="A12" s="5"/>
      <c r="B12" s="5"/>
      <c r="C12" s="7" t="s">
        <v>13</v>
      </c>
      <c r="D12" s="26">
        <v>500</v>
      </c>
      <c r="E12" s="21">
        <v>252235</v>
      </c>
    </row>
    <row r="13" spans="1:9" ht="15.75" thickBot="1" x14ac:dyDescent="0.3">
      <c r="A13" s="5"/>
      <c r="B13" s="5"/>
      <c r="C13" s="9" t="s">
        <v>14</v>
      </c>
      <c r="D13" s="27">
        <v>1483</v>
      </c>
      <c r="E13" s="22">
        <v>1195535.68</v>
      </c>
    </row>
    <row r="14" spans="1:9" ht="15.75" thickBot="1" x14ac:dyDescent="0.3">
      <c r="A14" s="11" t="s">
        <v>15</v>
      </c>
      <c r="B14" s="12"/>
      <c r="C14" s="12"/>
      <c r="D14" s="28">
        <v>47143</v>
      </c>
      <c r="E14" s="36">
        <v>33602550.68</v>
      </c>
    </row>
    <row r="15" spans="1:9" x14ac:dyDescent="0.25">
      <c r="A15" s="5" t="s">
        <v>16</v>
      </c>
      <c r="B15" s="5" t="s">
        <v>17</v>
      </c>
      <c r="C15" s="8" t="s">
        <v>10</v>
      </c>
      <c r="D15" s="29">
        <v>0</v>
      </c>
      <c r="E15" s="23">
        <v>0</v>
      </c>
    </row>
    <row r="16" spans="1:9" x14ac:dyDescent="0.25">
      <c r="A16" s="5"/>
      <c r="B16" s="5"/>
      <c r="C16" s="7" t="s">
        <v>11</v>
      </c>
      <c r="D16" s="26">
        <v>492</v>
      </c>
      <c r="E16" s="21">
        <v>1590105</v>
      </c>
    </row>
    <row r="17" spans="1:5" x14ac:dyDescent="0.25">
      <c r="A17" s="5"/>
      <c r="B17" s="5"/>
      <c r="C17" s="7" t="s">
        <v>12</v>
      </c>
      <c r="D17" s="26">
        <v>2500</v>
      </c>
      <c r="E17" s="21">
        <v>9990000</v>
      </c>
    </row>
    <row r="18" spans="1:5" ht="15.75" thickBot="1" x14ac:dyDescent="0.3">
      <c r="A18" s="5"/>
      <c r="B18" s="5"/>
      <c r="C18" s="9" t="s">
        <v>14</v>
      </c>
      <c r="D18" s="27">
        <v>2289</v>
      </c>
      <c r="E18" s="22">
        <v>2923296.1</v>
      </c>
    </row>
    <row r="19" spans="1:5" ht="15.75" thickBot="1" x14ac:dyDescent="0.3">
      <c r="A19" s="11" t="s">
        <v>18</v>
      </c>
      <c r="B19" s="12"/>
      <c r="C19" s="12"/>
      <c r="D19" s="28">
        <v>5281</v>
      </c>
      <c r="E19" s="36">
        <v>14503401.1</v>
      </c>
    </row>
    <row r="20" spans="1:5" ht="15.75" thickBot="1" x14ac:dyDescent="0.3">
      <c r="A20" s="5" t="s">
        <v>19</v>
      </c>
      <c r="B20" s="5" t="s">
        <v>20</v>
      </c>
      <c r="C20" s="10" t="s">
        <v>11</v>
      </c>
      <c r="D20" s="30">
        <v>4689</v>
      </c>
      <c r="E20" s="24">
        <v>7448620</v>
      </c>
    </row>
    <row r="21" spans="1:5" ht="15.75" thickBot="1" x14ac:dyDescent="0.3">
      <c r="A21" s="11" t="s">
        <v>21</v>
      </c>
      <c r="B21" s="12"/>
      <c r="C21" s="12"/>
      <c r="D21" s="28">
        <v>4689</v>
      </c>
      <c r="E21" s="36">
        <v>7448620</v>
      </c>
    </row>
    <row r="22" spans="1:5" x14ac:dyDescent="0.25">
      <c r="A22" s="5" t="s">
        <v>22</v>
      </c>
      <c r="B22" s="5" t="s">
        <v>23</v>
      </c>
      <c r="C22" s="8" t="s">
        <v>10</v>
      </c>
      <c r="D22" s="29">
        <v>8580</v>
      </c>
      <c r="E22" s="23">
        <v>4152720</v>
      </c>
    </row>
    <row r="23" spans="1:5" x14ac:dyDescent="0.25">
      <c r="A23" s="5"/>
      <c r="B23" s="5"/>
      <c r="C23" s="7" t="s">
        <v>13</v>
      </c>
      <c r="D23" s="26">
        <v>2350</v>
      </c>
      <c r="E23" s="21">
        <v>1249565.5</v>
      </c>
    </row>
    <row r="24" spans="1:5" ht="15.75" thickBot="1" x14ac:dyDescent="0.3">
      <c r="A24" s="5"/>
      <c r="B24" s="5"/>
      <c r="C24" s="9" t="s">
        <v>14</v>
      </c>
      <c r="D24" s="27">
        <v>782</v>
      </c>
      <c r="E24" s="22">
        <v>501641.28</v>
      </c>
    </row>
    <row r="25" spans="1:5" ht="15.75" thickBot="1" x14ac:dyDescent="0.3">
      <c r="A25" s="11" t="s">
        <v>24</v>
      </c>
      <c r="B25" s="12"/>
      <c r="C25" s="12"/>
      <c r="D25" s="28">
        <v>11712</v>
      </c>
      <c r="E25" s="36">
        <v>5903926.7800000003</v>
      </c>
    </row>
    <row r="26" spans="1:5" x14ac:dyDescent="0.25">
      <c r="A26" s="5" t="s">
        <v>25</v>
      </c>
      <c r="B26" s="5" t="s">
        <v>26</v>
      </c>
      <c r="C26" s="8" t="s">
        <v>11</v>
      </c>
      <c r="D26" s="29">
        <v>3335</v>
      </c>
      <c r="E26" s="23">
        <v>5569378</v>
      </c>
    </row>
    <row r="27" spans="1:5" x14ac:dyDescent="0.25">
      <c r="A27" s="5"/>
      <c r="B27" s="5"/>
      <c r="C27" s="7" t="s">
        <v>13</v>
      </c>
      <c r="D27" s="26">
        <v>3000</v>
      </c>
      <c r="E27" s="21">
        <v>1518862</v>
      </c>
    </row>
    <row r="28" spans="1:5" ht="15.75" thickBot="1" x14ac:dyDescent="0.3">
      <c r="A28" s="5"/>
      <c r="B28" s="5"/>
      <c r="C28" s="9" t="s">
        <v>14</v>
      </c>
      <c r="D28" s="27">
        <v>588</v>
      </c>
      <c r="E28" s="22">
        <v>549372.77</v>
      </c>
    </row>
    <row r="29" spans="1:5" ht="15.75" thickBot="1" x14ac:dyDescent="0.3">
      <c r="A29" s="11" t="s">
        <v>27</v>
      </c>
      <c r="B29" s="12"/>
      <c r="C29" s="12"/>
      <c r="D29" s="28">
        <v>6923</v>
      </c>
      <c r="E29" s="36">
        <v>7637612.7699999996</v>
      </c>
    </row>
    <row r="30" spans="1:5" x14ac:dyDescent="0.25">
      <c r="A30" s="5" t="s">
        <v>28</v>
      </c>
      <c r="B30" s="5" t="s">
        <v>29</v>
      </c>
      <c r="C30" s="8" t="s">
        <v>13</v>
      </c>
      <c r="D30" s="29">
        <v>1600</v>
      </c>
      <c r="E30" s="23">
        <v>807152</v>
      </c>
    </row>
    <row r="31" spans="1:5" ht="15.75" thickBot="1" x14ac:dyDescent="0.3">
      <c r="A31" s="5"/>
      <c r="B31" s="5"/>
      <c r="C31" s="9" t="s">
        <v>14</v>
      </c>
      <c r="D31" s="27">
        <v>288</v>
      </c>
      <c r="E31" s="22">
        <v>342657.54</v>
      </c>
    </row>
    <row r="32" spans="1:5" ht="15.75" thickBot="1" x14ac:dyDescent="0.3">
      <c r="A32" s="11" t="s">
        <v>30</v>
      </c>
      <c r="B32" s="12"/>
      <c r="C32" s="12"/>
      <c r="D32" s="28">
        <v>1888</v>
      </c>
      <c r="E32" s="36">
        <v>1149809.54</v>
      </c>
    </row>
    <row r="33" spans="1:5" ht="15.75" thickBot="1" x14ac:dyDescent="0.3">
      <c r="A33" s="5" t="s">
        <v>31</v>
      </c>
      <c r="B33" s="5" t="s">
        <v>32</v>
      </c>
      <c r="C33" s="10" t="s">
        <v>14</v>
      </c>
      <c r="D33" s="30">
        <v>476</v>
      </c>
      <c r="E33" s="24">
        <v>477954.87</v>
      </c>
    </row>
    <row r="34" spans="1:5" ht="15.75" thickBot="1" x14ac:dyDescent="0.3">
      <c r="A34" s="11" t="s">
        <v>33</v>
      </c>
      <c r="B34" s="12"/>
      <c r="C34" s="12"/>
      <c r="D34" s="28">
        <v>476</v>
      </c>
      <c r="E34" s="36">
        <v>477954.87</v>
      </c>
    </row>
    <row r="35" spans="1:5" x14ac:dyDescent="0.25">
      <c r="A35" s="5" t="s">
        <v>34</v>
      </c>
      <c r="B35" s="5" t="s">
        <v>35</v>
      </c>
      <c r="C35" s="8" t="s">
        <v>12</v>
      </c>
      <c r="D35" s="29">
        <v>3885</v>
      </c>
      <c r="E35" s="23">
        <v>12391500</v>
      </c>
    </row>
    <row r="36" spans="1:5" x14ac:dyDescent="0.25">
      <c r="A36" s="5"/>
      <c r="B36" s="5"/>
      <c r="C36" s="7" t="s">
        <v>13</v>
      </c>
      <c r="D36" s="26">
        <v>930</v>
      </c>
      <c r="E36" s="21">
        <v>470571.3</v>
      </c>
    </row>
    <row r="37" spans="1:5" ht="15.75" thickBot="1" x14ac:dyDescent="0.3">
      <c r="A37" s="5"/>
      <c r="B37" s="5"/>
      <c r="C37" s="9" t="s">
        <v>14</v>
      </c>
      <c r="D37" s="27">
        <v>180</v>
      </c>
      <c r="E37" s="22">
        <v>154964.20000000001</v>
      </c>
    </row>
    <row r="38" spans="1:5" ht="15.75" thickBot="1" x14ac:dyDescent="0.3">
      <c r="A38" s="11" t="s">
        <v>36</v>
      </c>
      <c r="B38" s="12"/>
      <c r="C38" s="12"/>
      <c r="D38" s="28">
        <v>4995</v>
      </c>
      <c r="E38" s="36">
        <v>13017035.5</v>
      </c>
    </row>
    <row r="39" spans="1:5" x14ac:dyDescent="0.25">
      <c r="A39" s="5" t="s">
        <v>37</v>
      </c>
      <c r="B39" s="5" t="s">
        <v>38</v>
      </c>
      <c r="C39" s="8" t="s">
        <v>11</v>
      </c>
      <c r="D39" s="29">
        <v>3019</v>
      </c>
      <c r="E39" s="23">
        <v>5762166</v>
      </c>
    </row>
    <row r="40" spans="1:5" ht="15.75" thickBot="1" x14ac:dyDescent="0.3">
      <c r="A40" s="5"/>
      <c r="B40" s="5"/>
      <c r="C40" s="9" t="s">
        <v>14</v>
      </c>
      <c r="D40" s="27">
        <v>1261</v>
      </c>
      <c r="E40" s="22">
        <v>895254.79</v>
      </c>
    </row>
    <row r="41" spans="1:5" ht="15.75" thickBot="1" x14ac:dyDescent="0.3">
      <c r="A41" s="11" t="s">
        <v>39</v>
      </c>
      <c r="B41" s="12"/>
      <c r="C41" s="12"/>
      <c r="D41" s="28">
        <v>4280</v>
      </c>
      <c r="E41" s="36">
        <v>6657420.79</v>
      </c>
    </row>
    <row r="42" spans="1:5" x14ac:dyDescent="0.25">
      <c r="A42" s="5" t="s">
        <v>40</v>
      </c>
      <c r="B42" s="5" t="s">
        <v>41</v>
      </c>
      <c r="C42" s="8" t="s">
        <v>12</v>
      </c>
      <c r="D42" s="29">
        <v>150</v>
      </c>
      <c r="E42" s="23">
        <v>575000</v>
      </c>
    </row>
    <row r="43" spans="1:5" x14ac:dyDescent="0.25">
      <c r="A43" s="5"/>
      <c r="B43" s="5"/>
      <c r="C43" s="7" t="s">
        <v>13</v>
      </c>
      <c r="D43" s="26">
        <v>150</v>
      </c>
      <c r="E43" s="21">
        <v>78396.5</v>
      </c>
    </row>
    <row r="44" spans="1:5" ht="15.75" thickBot="1" x14ac:dyDescent="0.3">
      <c r="A44" s="5"/>
      <c r="B44" s="5"/>
      <c r="C44" s="9" t="s">
        <v>14</v>
      </c>
      <c r="D44" s="27">
        <v>260</v>
      </c>
      <c r="E44" s="22">
        <v>449771.2</v>
      </c>
    </row>
    <row r="45" spans="1:5" ht="15.75" thickBot="1" x14ac:dyDescent="0.3">
      <c r="A45" s="11" t="s">
        <v>42</v>
      </c>
      <c r="B45" s="12"/>
      <c r="C45" s="12"/>
      <c r="D45" s="28">
        <v>560</v>
      </c>
      <c r="E45" s="36">
        <v>1103167.7</v>
      </c>
    </row>
    <row r="46" spans="1:5" x14ac:dyDescent="0.25">
      <c r="A46" s="5" t="s">
        <v>128</v>
      </c>
      <c r="B46" s="5" t="s">
        <v>129</v>
      </c>
      <c r="C46" s="8" t="s">
        <v>10</v>
      </c>
      <c r="D46" s="29">
        <v>12562</v>
      </c>
      <c r="E46" s="23">
        <v>6080008</v>
      </c>
    </row>
    <row r="47" spans="1:5" x14ac:dyDescent="0.25">
      <c r="A47" s="5"/>
      <c r="B47" s="5"/>
      <c r="C47" s="7" t="s">
        <v>11</v>
      </c>
      <c r="D47" s="26">
        <v>2450</v>
      </c>
      <c r="E47" s="21">
        <v>6048104</v>
      </c>
    </row>
    <row r="48" spans="1:5" x14ac:dyDescent="0.25">
      <c r="A48" s="5"/>
      <c r="B48" s="5"/>
      <c r="C48" s="7" t="s">
        <v>13</v>
      </c>
      <c r="D48" s="26">
        <v>7100</v>
      </c>
      <c r="E48" s="21">
        <v>3642512</v>
      </c>
    </row>
    <row r="49" spans="1:5" ht="15.75" thickBot="1" x14ac:dyDescent="0.3">
      <c r="A49" s="5"/>
      <c r="B49" s="5"/>
      <c r="C49" s="9" t="s">
        <v>14</v>
      </c>
      <c r="D49" s="27">
        <v>1910</v>
      </c>
      <c r="E49" s="22">
        <v>1885277.52</v>
      </c>
    </row>
    <row r="50" spans="1:5" ht="15.75" thickBot="1" x14ac:dyDescent="0.3">
      <c r="A50" s="11" t="s">
        <v>135</v>
      </c>
      <c r="B50" s="12"/>
      <c r="C50" s="12"/>
      <c r="D50" s="28">
        <v>24022</v>
      </c>
      <c r="E50" s="36">
        <v>17655901.52</v>
      </c>
    </row>
    <row r="51" spans="1:5" x14ac:dyDescent="0.25">
      <c r="A51" s="5" t="s">
        <v>43</v>
      </c>
      <c r="B51" s="5" t="s">
        <v>44</v>
      </c>
      <c r="C51" s="8" t="s">
        <v>13</v>
      </c>
      <c r="D51" s="29">
        <v>1500</v>
      </c>
      <c r="E51" s="23">
        <v>756705</v>
      </c>
    </row>
    <row r="52" spans="1:5" ht="15.75" thickBot="1" x14ac:dyDescent="0.3">
      <c r="A52" s="5"/>
      <c r="B52" s="5"/>
      <c r="C52" s="9" t="s">
        <v>14</v>
      </c>
      <c r="D52" s="27">
        <v>415</v>
      </c>
      <c r="E52" s="22">
        <v>395205.85</v>
      </c>
    </row>
    <row r="53" spans="1:5" ht="15.75" thickBot="1" x14ac:dyDescent="0.3">
      <c r="A53" s="11" t="s">
        <v>45</v>
      </c>
      <c r="B53" s="12"/>
      <c r="C53" s="12"/>
      <c r="D53" s="28">
        <v>1915</v>
      </c>
      <c r="E53" s="36">
        <v>1151910.8500000001</v>
      </c>
    </row>
    <row r="54" spans="1:5" ht="15.75" thickBot="1" x14ac:dyDescent="0.3">
      <c r="A54" s="5" t="s">
        <v>46</v>
      </c>
      <c r="B54" s="5" t="s">
        <v>47</v>
      </c>
      <c r="C54" s="10" t="s">
        <v>14</v>
      </c>
      <c r="D54" s="30">
        <v>136</v>
      </c>
      <c r="E54" s="24">
        <v>117196.64</v>
      </c>
    </row>
    <row r="55" spans="1:5" ht="15.75" thickBot="1" x14ac:dyDescent="0.3">
      <c r="A55" s="11" t="s">
        <v>48</v>
      </c>
      <c r="B55" s="12"/>
      <c r="C55" s="12"/>
      <c r="D55" s="28">
        <v>136</v>
      </c>
      <c r="E55" s="36">
        <v>117196.64</v>
      </c>
    </row>
    <row r="56" spans="1:5" ht="15.75" thickBot="1" x14ac:dyDescent="0.3">
      <c r="A56" s="5" t="s">
        <v>49</v>
      </c>
      <c r="B56" s="5" t="s">
        <v>50</v>
      </c>
      <c r="C56" s="10" t="s">
        <v>10</v>
      </c>
      <c r="D56" s="30">
        <v>14925</v>
      </c>
      <c r="E56" s="24">
        <v>7223700</v>
      </c>
    </row>
    <row r="57" spans="1:5" ht="15.75" thickBot="1" x14ac:dyDescent="0.3">
      <c r="A57" s="11" t="s">
        <v>51</v>
      </c>
      <c r="B57" s="12"/>
      <c r="C57" s="12"/>
      <c r="D57" s="28">
        <v>14925</v>
      </c>
      <c r="E57" s="36">
        <v>7223700</v>
      </c>
    </row>
    <row r="58" spans="1:5" x14ac:dyDescent="0.25">
      <c r="A58" s="5" t="s">
        <v>130</v>
      </c>
      <c r="B58" s="5" t="s">
        <v>131</v>
      </c>
      <c r="C58" s="8" t="s">
        <v>138</v>
      </c>
      <c r="D58" s="29">
        <v>8979</v>
      </c>
      <c r="E58" s="23">
        <v>18494348.5</v>
      </c>
    </row>
    <row r="59" spans="1:5" x14ac:dyDescent="0.25">
      <c r="A59" s="5"/>
      <c r="B59" s="5"/>
      <c r="C59" s="7" t="s">
        <v>11</v>
      </c>
      <c r="D59" s="26">
        <v>4200</v>
      </c>
      <c r="E59" s="21">
        <v>29891400</v>
      </c>
    </row>
    <row r="60" spans="1:5" x14ac:dyDescent="0.25">
      <c r="A60" s="5"/>
      <c r="B60" s="5"/>
      <c r="C60" s="7" t="s">
        <v>139</v>
      </c>
      <c r="D60" s="26">
        <v>625</v>
      </c>
      <c r="E60" s="21">
        <v>5206964.25</v>
      </c>
    </row>
    <row r="61" spans="1:5" x14ac:dyDescent="0.25">
      <c r="A61" s="5"/>
      <c r="B61" s="5"/>
      <c r="C61" s="7" t="s">
        <v>12</v>
      </c>
      <c r="D61" s="26">
        <v>2600</v>
      </c>
      <c r="E61" s="21">
        <v>14440000</v>
      </c>
    </row>
    <row r="62" spans="1:5" x14ac:dyDescent="0.25">
      <c r="A62" s="5"/>
      <c r="B62" s="5"/>
      <c r="C62" s="7" t="s">
        <v>13</v>
      </c>
      <c r="D62" s="26">
        <v>2200</v>
      </c>
      <c r="E62" s="21">
        <v>1139820</v>
      </c>
    </row>
    <row r="63" spans="1:5" ht="15.75" thickBot="1" x14ac:dyDescent="0.3">
      <c r="A63" s="5"/>
      <c r="B63" s="5"/>
      <c r="C63" s="9" t="s">
        <v>14</v>
      </c>
      <c r="D63" s="27">
        <v>2000</v>
      </c>
      <c r="E63" s="22">
        <v>2613812.7999999998</v>
      </c>
    </row>
    <row r="64" spans="1:5" ht="15.75" thickBot="1" x14ac:dyDescent="0.3">
      <c r="A64" s="11" t="s">
        <v>136</v>
      </c>
      <c r="B64" s="12"/>
      <c r="C64" s="12"/>
      <c r="D64" s="28">
        <v>20604</v>
      </c>
      <c r="E64" s="36">
        <v>71786345.549999997</v>
      </c>
    </row>
    <row r="65" spans="1:5" x14ac:dyDescent="0.25">
      <c r="A65" s="5" t="s">
        <v>52</v>
      </c>
      <c r="B65" s="5" t="s">
        <v>53</v>
      </c>
      <c r="C65" s="8" t="s">
        <v>10</v>
      </c>
      <c r="D65" s="29">
        <v>20854</v>
      </c>
      <c r="E65" s="23">
        <v>10093336</v>
      </c>
    </row>
    <row r="66" spans="1:5" x14ac:dyDescent="0.25">
      <c r="A66" s="5"/>
      <c r="B66" s="5"/>
      <c r="C66" s="7" t="s">
        <v>11</v>
      </c>
      <c r="D66" s="26">
        <v>7896</v>
      </c>
      <c r="E66" s="21">
        <v>15572306</v>
      </c>
    </row>
    <row r="67" spans="1:5" x14ac:dyDescent="0.25">
      <c r="A67" s="5"/>
      <c r="B67" s="5"/>
      <c r="C67" s="7" t="s">
        <v>13</v>
      </c>
      <c r="D67" s="26">
        <v>9700</v>
      </c>
      <c r="E67" s="21">
        <v>4503968</v>
      </c>
    </row>
    <row r="68" spans="1:5" ht="15.75" thickBot="1" x14ac:dyDescent="0.3">
      <c r="A68" s="5"/>
      <c r="B68" s="5"/>
      <c r="C68" s="9" t="s">
        <v>14</v>
      </c>
      <c r="D68" s="27">
        <v>2454</v>
      </c>
      <c r="E68" s="22">
        <v>2286540.36</v>
      </c>
    </row>
    <row r="69" spans="1:5" ht="15.75" thickBot="1" x14ac:dyDescent="0.3">
      <c r="A69" s="11" t="s">
        <v>54</v>
      </c>
      <c r="B69" s="12"/>
      <c r="C69" s="12"/>
      <c r="D69" s="28">
        <v>40904</v>
      </c>
      <c r="E69" s="36">
        <v>32456150.359999999</v>
      </c>
    </row>
    <row r="70" spans="1:5" x14ac:dyDescent="0.25">
      <c r="A70" s="5" t="s">
        <v>55</v>
      </c>
      <c r="B70" s="5" t="s">
        <v>56</v>
      </c>
      <c r="C70" s="8" t="s">
        <v>10</v>
      </c>
      <c r="D70" s="29">
        <v>12621</v>
      </c>
      <c r="E70" s="23">
        <v>6108564</v>
      </c>
    </row>
    <row r="71" spans="1:5" x14ac:dyDescent="0.25">
      <c r="A71" s="5"/>
      <c r="B71" s="5"/>
      <c r="C71" s="7" t="s">
        <v>13</v>
      </c>
      <c r="D71" s="26">
        <v>9768</v>
      </c>
      <c r="E71" s="21">
        <v>4883398.46</v>
      </c>
    </row>
    <row r="72" spans="1:5" ht="15.75" thickBot="1" x14ac:dyDescent="0.3">
      <c r="A72" s="5"/>
      <c r="B72" s="5"/>
      <c r="C72" s="9" t="s">
        <v>14</v>
      </c>
      <c r="D72" s="27">
        <v>1919</v>
      </c>
      <c r="E72" s="22">
        <v>1639416.29</v>
      </c>
    </row>
    <row r="73" spans="1:5" ht="15.75" thickBot="1" x14ac:dyDescent="0.3">
      <c r="A73" s="11" t="s">
        <v>57</v>
      </c>
      <c r="B73" s="12"/>
      <c r="C73" s="12"/>
      <c r="D73" s="28">
        <v>24308</v>
      </c>
      <c r="E73" s="36">
        <v>12631378.75</v>
      </c>
    </row>
    <row r="74" spans="1:5" x14ac:dyDescent="0.25">
      <c r="A74" s="5" t="s">
        <v>58</v>
      </c>
      <c r="B74" s="5" t="s">
        <v>59</v>
      </c>
      <c r="C74" s="8" t="s">
        <v>13</v>
      </c>
      <c r="D74" s="29">
        <v>5928</v>
      </c>
      <c r="E74" s="23">
        <v>3071296.8</v>
      </c>
    </row>
    <row r="75" spans="1:5" ht="15.75" thickBot="1" x14ac:dyDescent="0.3">
      <c r="A75" s="5"/>
      <c r="B75" s="5"/>
      <c r="C75" s="9" t="s">
        <v>14</v>
      </c>
      <c r="D75" s="27">
        <v>1637</v>
      </c>
      <c r="E75" s="22">
        <v>741312.93</v>
      </c>
    </row>
    <row r="76" spans="1:5" ht="15.75" thickBot="1" x14ac:dyDescent="0.3">
      <c r="A76" s="11" t="s">
        <v>60</v>
      </c>
      <c r="B76" s="12"/>
      <c r="C76" s="12"/>
      <c r="D76" s="28">
        <v>7565</v>
      </c>
      <c r="E76" s="36">
        <v>3812609.73</v>
      </c>
    </row>
    <row r="77" spans="1:5" x14ac:dyDescent="0.25">
      <c r="A77" s="5" t="s">
        <v>61</v>
      </c>
      <c r="B77" s="5" t="s">
        <v>62</v>
      </c>
      <c r="C77" s="8" t="s">
        <v>13</v>
      </c>
      <c r="D77" s="29">
        <v>450</v>
      </c>
      <c r="E77" s="23">
        <v>227011.5</v>
      </c>
    </row>
    <row r="78" spans="1:5" ht="15.75" thickBot="1" x14ac:dyDescent="0.3">
      <c r="A78" s="5"/>
      <c r="B78" s="5"/>
      <c r="C78" s="9" t="s">
        <v>14</v>
      </c>
      <c r="D78" s="27">
        <v>329</v>
      </c>
      <c r="E78" s="22">
        <v>376352.97</v>
      </c>
    </row>
    <row r="79" spans="1:5" ht="15.75" thickBot="1" x14ac:dyDescent="0.3">
      <c r="A79" s="11" t="s">
        <v>63</v>
      </c>
      <c r="B79" s="12"/>
      <c r="C79" s="12"/>
      <c r="D79" s="28">
        <v>779</v>
      </c>
      <c r="E79" s="36">
        <v>603364.47</v>
      </c>
    </row>
    <row r="80" spans="1:5" x14ac:dyDescent="0.25">
      <c r="A80" s="5" t="s">
        <v>64</v>
      </c>
      <c r="B80" s="5" t="s">
        <v>65</v>
      </c>
      <c r="C80" s="8" t="s">
        <v>13</v>
      </c>
      <c r="D80" s="29">
        <v>1000</v>
      </c>
      <c r="E80" s="23">
        <v>504470</v>
      </c>
    </row>
    <row r="81" spans="1:5" ht="15.75" thickBot="1" x14ac:dyDescent="0.3">
      <c r="A81" s="5"/>
      <c r="B81" s="5"/>
      <c r="C81" s="9" t="s">
        <v>14</v>
      </c>
      <c r="D81" s="27">
        <v>200</v>
      </c>
      <c r="E81" s="22">
        <v>228786</v>
      </c>
    </row>
    <row r="82" spans="1:5" ht="15.75" thickBot="1" x14ac:dyDescent="0.3">
      <c r="A82" s="11" t="s">
        <v>66</v>
      </c>
      <c r="B82" s="12"/>
      <c r="C82" s="12"/>
      <c r="D82" s="28">
        <v>1200</v>
      </c>
      <c r="E82" s="36">
        <v>733256</v>
      </c>
    </row>
    <row r="83" spans="1:5" ht="15.75" thickBot="1" x14ac:dyDescent="0.3">
      <c r="A83" s="5" t="s">
        <v>67</v>
      </c>
      <c r="B83" s="5" t="s">
        <v>68</v>
      </c>
      <c r="C83" s="10" t="s">
        <v>13</v>
      </c>
      <c r="D83" s="30">
        <v>400</v>
      </c>
      <c r="E83" s="24">
        <v>201788</v>
      </c>
    </row>
    <row r="84" spans="1:5" ht="15.75" thickBot="1" x14ac:dyDescent="0.3">
      <c r="A84" s="11" t="s">
        <v>69</v>
      </c>
      <c r="B84" s="12"/>
      <c r="C84" s="12"/>
      <c r="D84" s="28">
        <v>400</v>
      </c>
      <c r="E84" s="36">
        <v>201788</v>
      </c>
    </row>
    <row r="85" spans="1:5" ht="15.75" thickBot="1" x14ac:dyDescent="0.3">
      <c r="A85" s="5" t="s">
        <v>70</v>
      </c>
      <c r="B85" s="5" t="s">
        <v>71</v>
      </c>
      <c r="C85" s="10" t="s">
        <v>13</v>
      </c>
      <c r="D85" s="30">
        <v>320</v>
      </c>
      <c r="E85" s="24">
        <v>161430.39999999999</v>
      </c>
    </row>
    <row r="86" spans="1:5" ht="15.75" thickBot="1" x14ac:dyDescent="0.3">
      <c r="A86" s="11" t="s">
        <v>72</v>
      </c>
      <c r="B86" s="12"/>
      <c r="C86" s="12"/>
      <c r="D86" s="28">
        <v>320</v>
      </c>
      <c r="E86" s="36">
        <v>161430.39999999999</v>
      </c>
    </row>
    <row r="87" spans="1:5" ht="15.75" thickBot="1" x14ac:dyDescent="0.3">
      <c r="A87" s="5" t="s">
        <v>73</v>
      </c>
      <c r="B87" s="5" t="s">
        <v>74</v>
      </c>
      <c r="C87" s="10" t="s">
        <v>11</v>
      </c>
      <c r="D87" s="30">
        <v>3283</v>
      </c>
      <c r="E87" s="24">
        <v>5187140</v>
      </c>
    </row>
    <row r="88" spans="1:5" ht="15.75" thickBot="1" x14ac:dyDescent="0.3">
      <c r="A88" s="11" t="s">
        <v>75</v>
      </c>
      <c r="B88" s="12"/>
      <c r="C88" s="12"/>
      <c r="D88" s="28">
        <v>3283</v>
      </c>
      <c r="E88" s="36">
        <v>5187140</v>
      </c>
    </row>
    <row r="89" spans="1:5" x14ac:dyDescent="0.25">
      <c r="A89" s="5" t="s">
        <v>132</v>
      </c>
      <c r="B89" s="5" t="s">
        <v>133</v>
      </c>
      <c r="C89" s="8" t="s">
        <v>11</v>
      </c>
      <c r="D89" s="29">
        <v>100</v>
      </c>
      <c r="E89" s="23">
        <v>158000</v>
      </c>
    </row>
    <row r="90" spans="1:5" x14ac:dyDescent="0.25">
      <c r="A90" s="5"/>
      <c r="B90" s="5"/>
      <c r="C90" s="7" t="s">
        <v>12</v>
      </c>
      <c r="D90" s="26">
        <v>500</v>
      </c>
      <c r="E90" s="21">
        <v>900000</v>
      </c>
    </row>
    <row r="91" spans="1:5" ht="15.75" thickBot="1" x14ac:dyDescent="0.3">
      <c r="A91" s="5"/>
      <c r="B91" s="5"/>
      <c r="C91" s="9" t="s">
        <v>13</v>
      </c>
      <c r="D91" s="27">
        <v>2562</v>
      </c>
      <c r="E91" s="22">
        <v>1295411.82</v>
      </c>
    </row>
    <row r="92" spans="1:5" ht="15.75" thickBot="1" x14ac:dyDescent="0.3">
      <c r="A92" s="11" t="s">
        <v>137</v>
      </c>
      <c r="B92" s="12"/>
      <c r="C92" s="12"/>
      <c r="D92" s="28">
        <v>3162</v>
      </c>
      <c r="E92" s="36">
        <v>2353411.8199999998</v>
      </c>
    </row>
    <row r="93" spans="1:5" x14ac:dyDescent="0.25">
      <c r="A93" s="5" t="s">
        <v>76</v>
      </c>
      <c r="B93" s="5" t="s">
        <v>77</v>
      </c>
      <c r="C93" s="8" t="s">
        <v>10</v>
      </c>
      <c r="D93" s="29">
        <v>13980</v>
      </c>
      <c r="E93" s="23">
        <v>6766320</v>
      </c>
    </row>
    <row r="94" spans="1:5" x14ac:dyDescent="0.25">
      <c r="A94" s="5"/>
      <c r="B94" s="5"/>
      <c r="C94" s="7" t="s">
        <v>11</v>
      </c>
      <c r="D94" s="26">
        <v>3490</v>
      </c>
      <c r="E94" s="21">
        <v>6144544</v>
      </c>
    </row>
    <row r="95" spans="1:5" x14ac:dyDescent="0.25">
      <c r="A95" s="5"/>
      <c r="B95" s="5"/>
      <c r="C95" s="7" t="s">
        <v>13</v>
      </c>
      <c r="D95" s="26">
        <v>6860</v>
      </c>
      <c r="E95" s="21">
        <v>3473174.2</v>
      </c>
    </row>
    <row r="96" spans="1:5" ht="15.75" thickBot="1" x14ac:dyDescent="0.3">
      <c r="A96" s="5"/>
      <c r="B96" s="5"/>
      <c r="C96" s="9" t="s">
        <v>14</v>
      </c>
      <c r="D96" s="27">
        <v>1743</v>
      </c>
      <c r="E96" s="22">
        <v>1363822.53</v>
      </c>
    </row>
    <row r="97" spans="1:5" ht="15.75" thickBot="1" x14ac:dyDescent="0.3">
      <c r="A97" s="11" t="s">
        <v>78</v>
      </c>
      <c r="B97" s="12"/>
      <c r="C97" s="12"/>
      <c r="D97" s="28">
        <v>26073</v>
      </c>
      <c r="E97" s="36">
        <v>17747860.73</v>
      </c>
    </row>
    <row r="98" spans="1:5" ht="15.75" thickBot="1" x14ac:dyDescent="0.3">
      <c r="A98" s="5" t="s">
        <v>79</v>
      </c>
      <c r="B98" s="5" t="s">
        <v>80</v>
      </c>
      <c r="C98" s="10" t="s">
        <v>12</v>
      </c>
      <c r="D98" s="30">
        <v>3634</v>
      </c>
      <c r="E98" s="24">
        <v>11933600</v>
      </c>
    </row>
    <row r="99" spans="1:5" ht="15.75" thickBot="1" x14ac:dyDescent="0.3">
      <c r="A99" s="11" t="s">
        <v>81</v>
      </c>
      <c r="B99" s="12"/>
      <c r="C99" s="12"/>
      <c r="D99" s="28">
        <v>3634</v>
      </c>
      <c r="E99" s="36">
        <v>11933600</v>
      </c>
    </row>
    <row r="100" spans="1:5" ht="15.75" thickBot="1" x14ac:dyDescent="0.3">
      <c r="A100" s="5" t="s">
        <v>82</v>
      </c>
      <c r="B100" s="5" t="s">
        <v>83</v>
      </c>
      <c r="C100" s="10" t="s">
        <v>12</v>
      </c>
      <c r="D100" s="30">
        <v>3634</v>
      </c>
      <c r="E100" s="24">
        <v>11933600</v>
      </c>
    </row>
    <row r="101" spans="1:5" ht="15.75" thickBot="1" x14ac:dyDescent="0.3">
      <c r="A101" s="11" t="s">
        <v>84</v>
      </c>
      <c r="B101" s="12"/>
      <c r="C101" s="12"/>
      <c r="D101" s="28">
        <v>3634</v>
      </c>
      <c r="E101" s="36">
        <v>11933600</v>
      </c>
    </row>
    <row r="102" spans="1:5" ht="15.75" thickBot="1" x14ac:dyDescent="0.3">
      <c r="A102" s="11" t="s">
        <v>85</v>
      </c>
      <c r="B102" s="12"/>
      <c r="C102" s="12"/>
      <c r="D102" s="28">
        <v>264811</v>
      </c>
      <c r="E102" s="36">
        <v>289192144.55000001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АПП Обращения</vt:lpstr>
      <vt:lpstr>АПП ДЛИ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dcterms:created xsi:type="dcterms:W3CDTF">2022-02-25T13:22:20Z</dcterms:created>
  <dcterms:modified xsi:type="dcterms:W3CDTF">2022-02-25T13:50:38Z</dcterms:modified>
</cp:coreProperties>
</file>