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2\2022-01-25 Протокол №01\"/>
    </mc:Choice>
  </mc:AlternateContent>
  <xr:revisionPtr revIDLastSave="0" documentId="13_ncr:1_{2A09085E-185E-40B7-AF20-1FF776111A86}" xr6:coauthVersionLast="47" xr6:coauthVersionMax="47" xr10:uidLastSave="{00000000-0000-0000-0000-000000000000}"/>
  <bookViews>
    <workbookView xWindow="-120" yWindow="-120" windowWidth="29040" windowHeight="15840" xr2:uid="{E99031ED-DB60-4ED7-9CF7-49B56F77054C}"/>
  </bookViews>
  <sheets>
    <sheet name="АПП ДЛИ" sheetId="1" r:id="rId1"/>
    <sheet name="АПП диализ" sheetId="3" r:id="rId2"/>
  </sheets>
  <externalReferences>
    <externalReference r:id="rId3"/>
    <externalReference r:id="rId4"/>
    <externalReference r:id="rId5"/>
  </externalReferences>
  <definedNames>
    <definedName name="MO">[1]МО!$C$3:$D$81</definedName>
    <definedName name="Vid_Obema">'[2]Виды объемов'!$A$1:$Q$1757</definedName>
    <definedName name="Vid_Obema1">'[3]Виды объемов'!$A$3:$P$718</definedName>
    <definedName name="ДЛИ">[2]Лист1!$B:$V</definedName>
    <definedName name="ФАПЫ">'[2]Численность '!$D$138:$J$213</definedName>
  </definedNames>
  <calcPr calcId="181029"/>
  <pivotCaches>
    <pivotCache cacheId="17" r:id="rId6"/>
    <pivotCache cacheId="39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<sst xmlns="http://schemas.openxmlformats.org/spreadsheetml/2006/main" count="197" uniqueCount="120">
  <si>
    <t>Условия_1</t>
  </si>
  <si>
    <t>обращения (ДЛИ)</t>
  </si>
  <si>
    <t>КОД МО</t>
  </si>
  <si>
    <t>НАИМЕНОВАНИЕ МО</t>
  </si>
  <si>
    <t>ПРОФИЛЬ</t>
  </si>
  <si>
    <t>001159</t>
  </si>
  <si>
    <t>ГБУЗ "РКБ" МЗ РСО-А</t>
  </si>
  <si>
    <t>COVID 19</t>
  </si>
  <si>
    <t xml:space="preserve">КТ </t>
  </si>
  <si>
    <t>МРТ</t>
  </si>
  <si>
    <t>УЗИ ССС</t>
  </si>
  <si>
    <t>ЭДИ</t>
  </si>
  <si>
    <t>001159 Итог</t>
  </si>
  <si>
    <t>001160</t>
  </si>
  <si>
    <t>ГБУЗ "РДКБ" МЗ РСО-А</t>
  </si>
  <si>
    <t>001160 Итог</t>
  </si>
  <si>
    <t>001161</t>
  </si>
  <si>
    <t>ГБУЗ "РКБСМП" МЗ РСО-А</t>
  </si>
  <si>
    <t>001161 Итог</t>
  </si>
  <si>
    <t>001162</t>
  </si>
  <si>
    <t>ГБУЗ "Алагирская ЦРБ" МЗ РСО-А</t>
  </si>
  <si>
    <t>001162 Итог</t>
  </si>
  <si>
    <t>001163</t>
  </si>
  <si>
    <t>ГБУЗ "Ардонская ЦРБ" МЗ РСО-А</t>
  </si>
  <si>
    <t>001163 Итог</t>
  </si>
  <si>
    <t>001164</t>
  </si>
  <si>
    <t>ГБУЗ "Ирафская ЦРБ" МЗ РСО-А</t>
  </si>
  <si>
    <t>001164 Итог</t>
  </si>
  <si>
    <t>001165</t>
  </si>
  <si>
    <t>ГБУЗ "Кировская ЦРБ" МЗ РСО-А</t>
  </si>
  <si>
    <t>001165 Итог</t>
  </si>
  <si>
    <t>001166</t>
  </si>
  <si>
    <t>ЧУЗ "КБ "РЖД-МЕДИЦИНА" г. Владикавказ</t>
  </si>
  <si>
    <t>001166 Итог</t>
  </si>
  <si>
    <t>001167</t>
  </si>
  <si>
    <t>ГБУЗ "Правобережная ЦРКБ" МЗ РСО-А</t>
  </si>
  <si>
    <t>001167 Итог</t>
  </si>
  <si>
    <t>001168</t>
  </si>
  <si>
    <t>ФГБОУ ВО СОГМА  МЗ РФ</t>
  </si>
  <si>
    <t>001168 Итог</t>
  </si>
  <si>
    <t>001169</t>
  </si>
  <si>
    <t>ГБУЗ "Пригородная ЦРБ" МЗ РСО-А</t>
  </si>
  <si>
    <t>001169 Итог</t>
  </si>
  <si>
    <t>001171</t>
  </si>
  <si>
    <t>ГБУЗ "Дигорская ЦРБ" МЗ РСО-А</t>
  </si>
  <si>
    <t>001171 Итог</t>
  </si>
  <si>
    <t>001172</t>
  </si>
  <si>
    <t>ГБУЗ "РЦПП" МЗ РСО-А</t>
  </si>
  <si>
    <t>001172 Итог</t>
  </si>
  <si>
    <t>001177</t>
  </si>
  <si>
    <t>ГБУЗ "РКВД" МЗ РСО-А</t>
  </si>
  <si>
    <t>001177 Итог</t>
  </si>
  <si>
    <t>001178</t>
  </si>
  <si>
    <t>ГБУЗ "РОД" МЗ РСО-А</t>
  </si>
  <si>
    <t>ГИ</t>
  </si>
  <si>
    <t>МГИ</t>
  </si>
  <si>
    <t>001178 Итог</t>
  </si>
  <si>
    <t>001180</t>
  </si>
  <si>
    <t>ГБУЗ "Поликлиника №1" МЗ РСО-А</t>
  </si>
  <si>
    <t>001180 Итог</t>
  </si>
  <si>
    <t>001181</t>
  </si>
  <si>
    <t>ГБУЗ "Поликлиника №4" МЗ РСО-А</t>
  </si>
  <si>
    <t>001181 Итог</t>
  </si>
  <si>
    <t>001182</t>
  </si>
  <si>
    <t>ГБУЗ "Поликлиника №7" МЗ РСО-А</t>
  </si>
  <si>
    <t>001182 Итог</t>
  </si>
  <si>
    <t>001183</t>
  </si>
  <si>
    <t xml:space="preserve">ГБУЗ "Детская поликлиника № 1" </t>
  </si>
  <si>
    <t>001183 Итог</t>
  </si>
  <si>
    <t>001184</t>
  </si>
  <si>
    <t xml:space="preserve">ГБУЗ "Детская поликлиника № 2" </t>
  </si>
  <si>
    <t>001184 Итог</t>
  </si>
  <si>
    <t>001185</t>
  </si>
  <si>
    <t xml:space="preserve">ГБУЗ "Детская поликлиника № 3" </t>
  </si>
  <si>
    <t>001185 Итог</t>
  </si>
  <si>
    <t>001186</t>
  </si>
  <si>
    <t xml:space="preserve">ГБУЗ "Детская поликлиника№ 4" </t>
  </si>
  <si>
    <t>001186 Итог</t>
  </si>
  <si>
    <t>001190</t>
  </si>
  <si>
    <t>ООО "Семейная Медицина"</t>
  </si>
  <si>
    <t>001190 Итог</t>
  </si>
  <si>
    <t>001191</t>
  </si>
  <si>
    <t>ФГБУ "СК ММЦ" МЗ РФ (г.Беслан)</t>
  </si>
  <si>
    <t>001191 Итог</t>
  </si>
  <si>
    <t>001202</t>
  </si>
  <si>
    <t>ГБУЗ "Моздокская ЦРБ" МЗ РСО-А</t>
  </si>
  <si>
    <t>001202 Итог</t>
  </si>
  <si>
    <t>001205</t>
  </si>
  <si>
    <t>ООО "МЕГА"</t>
  </si>
  <si>
    <t>001205 Итог</t>
  </si>
  <si>
    <t>001213</t>
  </si>
  <si>
    <t>ООО "Клиника Эксперт Владикавказ"</t>
  </si>
  <si>
    <t>001213 Итог</t>
  </si>
  <si>
    <t>Общий итог</t>
  </si>
  <si>
    <t>Кол-во</t>
  </si>
  <si>
    <t>Сумма, руб.</t>
  </si>
  <si>
    <t>Объемы и стоимость медицинской помощи</t>
  </si>
  <si>
    <t xml:space="preserve">установленные Комиссией по разработке ТП ОМС на 2022 год </t>
  </si>
  <si>
    <t>(Протокол № 1 от 25.01.2022 г.)</t>
  </si>
  <si>
    <t>в амбулаторно поликлинических условиях</t>
  </si>
  <si>
    <t>обращения (диализ)</t>
  </si>
  <si>
    <t>УСЛОВИЯ</t>
  </si>
  <si>
    <t>000035</t>
  </si>
  <si>
    <t>ООО "БМК"</t>
  </si>
  <si>
    <t>Гемодиализ  (АПП)</t>
  </si>
  <si>
    <t>Гемодиафильтрация (АПП)</t>
  </si>
  <si>
    <t>Перитониальный Автоматизированный Диализ (АПП)</t>
  </si>
  <si>
    <t>000035 Итог</t>
  </si>
  <si>
    <t>000696</t>
  </si>
  <si>
    <t xml:space="preserve">ООО "СКНЦ" </t>
  </si>
  <si>
    <t>000696 Итог</t>
  </si>
  <si>
    <t>001134</t>
  </si>
  <si>
    <t xml:space="preserve">ООО "Медторгсервис" </t>
  </si>
  <si>
    <t>001134 Итог</t>
  </si>
  <si>
    <t>001207</t>
  </si>
  <si>
    <t>ООО "Алания Хелскеа"</t>
  </si>
  <si>
    <t>001207 Итог</t>
  </si>
  <si>
    <t>001214</t>
  </si>
  <si>
    <t>ООО "Кристалл-Мед"</t>
  </si>
  <si>
    <t>001214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</si>
</sst>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Обычный" xfId="0" builtinId="0"/>
  </cellStyles>
  <dxfs count="23"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 xml:space="preserve">КТ </v>
          </cell>
          <cell r="D636" t="str">
            <v xml:space="preserve">КТ 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 xml:space="preserve">КТ </v>
          </cell>
          <cell r="D637" t="str">
            <v xml:space="preserve">КТ 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613.671557638889" createdVersion="7" refreshedVersion="7" minRefreshableVersion="3" recordCount="5061" xr:uid="{E84BB47F-EF73-4452-8F81-D12C9F394760}">
  <cacheSource type="worksheet">
    <worksheetSource ref="A8:AQ5069" sheet="База" r:id="rId2"/>
  </cacheSource>
  <cacheFields count="43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/>
    </cacheField>
    <cacheField name="КОД МО" numFmtId="0">
      <sharedItems count="43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s v="001190"/>
      </sharedItems>
    </cacheField>
    <cacheField name="НАИМЕНОВАНИЕ МО" numFmtId="0">
      <sharedItems count="43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&quot;Семейная Медицина&quot;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/>
    </cacheField>
    <cacheField name="ВИД ОПЛАТЫ" numFmtId="0">
      <sharedItems/>
    </cacheField>
    <cacheField name="ПРОФИЛЬ" numFmtId="0">
      <sharedItems count="113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</sharedItems>
    </cacheField>
    <cacheField name="КОЭФФИЦЕНТ" numFmtId="0">
      <sharedItems containsString="0" containsBlank="1" containsNumber="1" minValue="0" maxValue="1755838.9"/>
    </cacheField>
    <cacheField name="ОБЪЕМЫ" numFmtId="3">
      <sharedItems containsString="0" containsBlank="1" containsNumber="1" containsInteger="1" minValue="0" maxValue="6920"/>
    </cacheField>
    <cacheField name="СУММА" numFmtId="4">
      <sharedItems containsSemiMixedTypes="0" containsString="0" containsNumber="1" minValue="0" maxValue="6600980.5099999998"/>
    </cacheField>
    <cacheField name="ОБЪЕМЫ2" numFmtId="3">
      <sharedItems containsString="0" containsBlank="1" containsNumber="1" containsInteger="1" minValue="0" maxValue="6920"/>
    </cacheField>
    <cacheField name="СУММА2" numFmtId="4">
      <sharedItems containsSemiMixedTypes="0" containsString="0" containsNumber="1" minValue="0" maxValue="6600980.5099999998"/>
    </cacheField>
    <cacheField name="ОБЪЕМЫ3" numFmtId="3">
      <sharedItems containsString="0" containsBlank="1" containsNumber="1" containsInteger="1" minValue="0" maxValue="6920"/>
    </cacheField>
    <cacheField name="СУММА3" numFmtId="4">
      <sharedItems containsSemiMixedTypes="0" containsString="0" containsNumber="1" minValue="0" maxValue="6600980.5099999998"/>
    </cacheField>
    <cacheField name="ОБЪЕМЫ4" numFmtId="3">
      <sharedItems containsString="0" containsBlank="1" containsNumber="1" containsInteger="1" minValue="0" maxValue="6920"/>
    </cacheField>
    <cacheField name="СУММА4" numFmtId="4">
      <sharedItems containsSemiMixedTypes="0" containsString="0" containsNumber="1" minValue="0" maxValue="6600980.5099999998"/>
    </cacheField>
    <cacheField name="ОБЪЕМЫ5" numFmtId="3">
      <sharedItems containsString="0" containsBlank="1" containsNumber="1" containsInteger="1" minValue="0" maxValue="6920"/>
    </cacheField>
    <cacheField name="СУММА5" numFmtId="4">
      <sharedItems containsSemiMixedTypes="0" containsString="0" containsNumber="1" minValue="0" maxValue="6600980.5099999998"/>
    </cacheField>
    <cacheField name="ОБЪЕМЫ6" numFmtId="3">
      <sharedItems containsString="0" containsBlank="1" containsNumber="1" containsInteger="1" minValue="0" maxValue="6920"/>
    </cacheField>
    <cacheField name="СУММА6" numFmtId="4">
      <sharedItems containsSemiMixedTypes="0" containsString="0" containsNumber="1" minValue="0" maxValue="6600980.5099999998"/>
    </cacheField>
    <cacheField name="ОБЪЕМЫ7" numFmtId="3">
      <sharedItems containsString="0" containsBlank="1" containsNumber="1" containsInteger="1" minValue="0" maxValue="6920"/>
    </cacheField>
    <cacheField name="СУММА7" numFmtId="4">
      <sharedItems containsSemiMixedTypes="0" containsString="0" containsNumber="1" minValue="0" maxValue="6600980.5099999998"/>
    </cacheField>
    <cacheField name="ОБЪЕМЫ8" numFmtId="3">
      <sharedItems containsString="0" containsBlank="1" containsNumber="1" containsInteger="1" minValue="0" maxValue="6920"/>
    </cacheField>
    <cacheField name="СУММА8" numFmtId="4">
      <sharedItems containsSemiMixedTypes="0" containsString="0" containsNumber="1" minValue="0" maxValue="6600980.5099999998"/>
    </cacheField>
    <cacheField name="ОБЪЕМЫ сентябрь" numFmtId="3">
      <sharedItems containsString="0" containsBlank="1" containsNumber="1" containsInteger="1" minValue="0" maxValue="6920"/>
    </cacheField>
    <cacheField name="СУММА сентябрь" numFmtId="4">
      <sharedItems containsSemiMixedTypes="0" containsString="0" containsNumber="1" minValue="0" maxValue="6600980.5099999998"/>
    </cacheField>
    <cacheField name="ОБЪЕМЫ9" numFmtId="3">
      <sharedItems containsString="0" containsBlank="1" containsNumber="1" containsInteger="1" minValue="0" maxValue="6920"/>
    </cacheField>
    <cacheField name="СУММА9" numFmtId="4">
      <sharedItems containsSemiMixedTypes="0" containsString="0" containsNumber="1" minValue="0" maxValue="6600980.5099999998"/>
    </cacheField>
    <cacheField name="ОБЪЕМЫ10" numFmtId="3">
      <sharedItems containsString="0" containsBlank="1" containsNumber="1" containsInteger="1" minValue="0" maxValue="6920"/>
    </cacheField>
    <cacheField name="СУММА10" numFmtId="4">
      <sharedItems containsSemiMixedTypes="0" containsString="0" containsNumber="1" minValue="0" maxValue="6600980.5099999998"/>
    </cacheField>
    <cacheField name="ОБЪЕМЫ11" numFmtId="3">
      <sharedItems containsString="0" containsBlank="1" containsNumber="1" containsInteger="1" minValue="0" maxValue="6924"/>
    </cacheField>
    <cacheField name="СУММА11" numFmtId="4">
      <sharedItems containsSemiMixedTypes="0" containsString="0" containsNumber="1" minValue="0" maxValue="6604796.1100000003"/>
    </cacheField>
    <cacheField name="ОБЪЕМЫ ИТ" numFmtId="3">
      <sharedItems containsSemiMixedTypes="0" containsString="0" containsNumber="1" containsInteger="1" minValue="0" maxValue="83044"/>
    </cacheField>
    <cacheField name="СУММА ИТ" numFmtId="4">
      <sharedItems containsSemiMixedTypes="0" containsString="0" containsNumber="1" minValue="0" maxValue="79215581.719999999"/>
    </cacheField>
    <cacheField name="I ОБЪЕМЫ" numFmtId="3">
      <sharedItems containsSemiMixedTypes="0" containsString="0" containsNumber="1" containsInteger="1" minValue="0" maxValue="20760"/>
    </cacheField>
    <cacheField name="I СУММА" numFmtId="4">
      <sharedItems containsSemiMixedTypes="0" containsString="0" containsNumber="1" minValue="0" maxValue="19802941.530000001"/>
    </cacheField>
    <cacheField name="II ОБЪЕМЫ" numFmtId="3">
      <sharedItems containsSemiMixedTypes="0" containsString="0" containsNumber="1" containsInteger="1" minValue="0" maxValue="20760"/>
    </cacheField>
    <cacheField name="II СУММА" numFmtId="4">
      <sharedItems containsSemiMixedTypes="0" containsString="0" containsNumber="1" minValue="0" maxValue="19802941.530000001"/>
    </cacheField>
    <cacheField name="III ОБЪЕМЫ" numFmtId="3">
      <sharedItems containsSemiMixedTypes="0" containsString="0" containsNumber="1" containsInteger="1" minValue="0" maxValue="20760"/>
    </cacheField>
    <cacheField name="III СУММА" numFmtId="4">
      <sharedItems containsSemiMixedTypes="0" containsString="0" containsNumber="1" minValue="0" maxValue="19802941.530000001"/>
    </cacheField>
    <cacheField name="IV ОБЪЕМЫ" numFmtId="3">
      <sharedItems containsSemiMixedTypes="0" containsString="0" containsNumber="1" containsInteger="1" minValue="0" maxValue="20764"/>
    </cacheField>
    <cacheField name="IV СУММА" numFmtId="4">
      <sharedItems containsSemiMixedTypes="0" containsString="0" containsNumber="1" minValue="0" maxValue="19806757.12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613.683815625001" createdVersion="7" refreshedVersion="7" minRefreshableVersion="3" recordCount="5061" xr:uid="{BB57EFB0-D97D-49CE-83A3-4333011CB396}">
  <cacheSource type="worksheet">
    <worksheetSource ref="A8:AQ5069" sheet="База" r:id="rId2"/>
  </cacheSource>
  <cacheFields count="43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/>
    </cacheField>
    <cacheField name="КОД МО" numFmtId="0">
      <sharedItems count="43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s v="001190"/>
      </sharedItems>
    </cacheField>
    <cacheField name="НАИМЕНОВАНИЕ МО" numFmtId="0">
      <sharedItems count="43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&quot;Семейная Медицина&quot;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 count="329">
        <s v="Посещения с профилактической целью (дети)"/>
        <s v="Разовые посещения по заболеванию (дети)"/>
        <s v="Обращения по заболеванию (дети)"/>
        <s v="Неотложная помощь в медорганизации (дети)"/>
        <s v="УЗИ ССС - Эхокардиография"/>
        <s v="Исследование на COVID-19 методом ПЦР"/>
        <s v="УЗИ ССС - Дуплексное сканирование сосудов"/>
        <s v="ЭДИ -Ректороманоскопия с биопсией"/>
        <s v="Посещения с профилактической целью(взрослые)"/>
        <s v="Обращения по заболеванию (взрослые)"/>
        <s v="Разовые посещения по заболеванию (взрослые)"/>
        <s v="Неотложная помощь ВНЕ медорганизации (взрослые)"/>
        <s v="Неотложная помощь в медорганизации (взрослые)"/>
        <s v="КТ- без контрастирования"/>
        <s v="КТ легких"/>
        <s v="ЭДИ -Фибротрахеобронхоскопия"/>
        <s v="ЭДИ -Фибробронхоскопия"/>
        <s v="ЭДИ -Ректосигмоидоколоноскопия"/>
        <s v="ЭДИ -Диагностическая колоноскопия"/>
        <s v="Посещения с иными целями (дети)"/>
        <s v="Неотложная помощь ВНЕ медорганизации (дети)"/>
        <s v="ЭДИ -Эзофагогастродуоденоскопия"/>
        <s v="ЭДИ -Бронхоскопия"/>
        <s v="ЭДИ -Видеоколоноскопия под наркозом"/>
        <s v="ЭДИ -Тест на хеликобактер"/>
        <s v="КТ - с внутривенным контрастированием"/>
        <s v="МРТ - без контрастирования"/>
        <s v="МРТ- с внутривенным контрастированием"/>
        <s v="ЭДИ -Трахеобронхоскопия"/>
        <s v="ЭДИ -Видеоколоноскопия"/>
        <s v="ЭДИ -Эпифаринго-ларингоскопия"/>
        <s v="ЭДИ -Кольпоскопия"/>
        <s v="Профилактические осмотры несовершеннолетних Новорожденные М"/>
        <s v="Профилактические осмотры несовершеннолетних 1 месяц М"/>
        <s v="Профилактические осмотры несовершеннолетних 2 месяца М"/>
        <s v="Профилактические осмотры несовершеннолетних 3 месяца М"/>
        <s v="Профилактические осмотры несовершеннолетних 4 месяца М"/>
        <s v="Профилактические осмотры несовершеннолетних 5 месяца М"/>
        <s v="Профилактические осмотры несовершеннолетних 6 месяца М"/>
        <s v="Профилактические осмотры несовершеннолетних 7 месяца М"/>
        <s v="Профилактические осмотры несовершеннолетних 8 месяца М"/>
        <s v="Профилактические осмотры несовершеннолетних 9 месяца М"/>
        <s v="Профилактические осмотры несовершеннолетних 10 месяца М"/>
        <s v="Профилактические осмотры несовершеннолетних 11 месяца М"/>
        <s v="Профилактические осмотры несовершеннолетних 1 год  М"/>
        <s v="Профилактические осмотры несовершеннолетних 1 год  3 месяца М"/>
        <s v="Профилактические осмотры несовершеннолетних 1 год  6 месяцев М"/>
        <s v="Профилактические осмотры несовершеннолетних 2 года  М"/>
        <s v="Профилактические осмотры несовершеннолетних 3 года  М"/>
        <s v="Профилактические осмотры несовершеннолетних 4 года  М"/>
        <s v="Профилактические осмотры несовершеннолетних 5 лет  М"/>
        <s v="Профилактические осмотры несовершеннолетних 6 лет  М"/>
        <s v="Профилактические осмотры несовершеннолетних 7 лет  М"/>
        <s v="Профилактические осмотры несовершеннолетних 8 лет  М"/>
        <s v="Профилактические осмотры несовершеннолетних 9 лет  М"/>
        <s v="Профилактические осмотры несовершеннолетних 10 лет  М"/>
        <s v="Профилактические осмотры несовершеннолетних 11 лет  М"/>
        <s v="Профилактические осмотры несовершеннолетних 12 лет  М"/>
        <s v="Профилактические осмотры несовершеннолетних 13 лет  М"/>
        <s v="Профилактические осмотры несовершеннолетних 14 лет  М"/>
        <s v="Профилактические осмотры несовершеннолетних 15 лет  М"/>
        <s v="Профилактические осмотры несовершеннолетних 16 лет  М"/>
        <s v="Профилактические осмотры несовершеннолетних 17 лет  М"/>
        <s v="Профилактические осмотры несовершеннолетних Новорожденные Ж"/>
        <s v="Профилактические осмотры несовершеннолетних 1 месяц Ж"/>
        <s v="Профилактические осмотры несовершеннолетних 2 месяца Ж"/>
        <s v="Профилактические осмотры несовершеннолетних 3 месяца Ж"/>
        <s v="Профилактические осмотры несовершеннолетних 4 месяца Ж"/>
        <s v="Профилактические осмотры несовершеннолетних 5 месяца Ж"/>
        <s v="Профилактические осмотры несовершеннолетних 6 месяца Ж"/>
        <s v="Профилактические осмотры несовершеннолетних 7 месяца Ж"/>
        <s v="Профилактические осмотры несовершеннолетних 8 месяца Ж"/>
        <s v="Профилактические осмотры несовершеннолетних 9 месяца Ж"/>
        <s v="Профилактические осмотры несовершеннолетних 10 месяца Ж"/>
        <s v="Профилактические осмотры несовершеннолетних 11 месяца Ж"/>
        <s v="Профилактические осмотры несовершеннолетних 1 год  Ж"/>
        <s v="Профилактические осмотры несовершеннолетних 1 год  3 месяца Ж"/>
        <s v="Профилактические осмотры несовершеннолетних 1 год  6 месяцев Ж"/>
        <s v="Профилактические осмотры несовершеннолетних 2 года  Ж"/>
        <s v="Профилактические осмотры несовершеннолетних 3 года  Ж"/>
        <s v="Профилактические осмотры несовершеннолетних 4 года  Ж"/>
        <s v="Профилактические осмотры несовершеннолетних 5 лет  Ж"/>
        <s v="Профилактические осмотры несовершеннолетних 6 лет  Ж"/>
        <s v="Профилактические осмотры несовершеннолетних 7 лет  Ж"/>
        <s v="Профилактические осмотры несовершеннолетних 8 лет  Ж"/>
        <s v="Профилактические осмотры несовершеннолетних 9 лет  Ж"/>
        <s v="Профилактические осмотры несовершеннолетних 10 лет  Ж"/>
        <s v="Профилактические осмотры несовершеннолетних 11 лет  Ж"/>
        <s v="Профилактические осмотры несовершеннолетних 12 лет  Ж"/>
        <s v="Профилактические осмотры несовершеннолетних 13 лет  Ж"/>
        <s v="Профилактические осмотры несовершеннолетних 14 лет  Ж"/>
        <s v="Профилактические осмотры несовершеннолетних 15 лет  Ж"/>
        <s v="Профилактические осмотры несовершеннолетних 16 лет  Ж"/>
        <s v="Профилактические осмотры несовершеннолетних 17 лет  Ж"/>
        <s v="АПП по тарифу Дисп Дети сироты5 год М"/>
        <s v="АПП по тарифу Дисп Дети сироты7 год М"/>
        <s v="АПП по тарифу Дисп Дети сироты8 год М"/>
        <s v="АПП по тарифу Дисп Дети сироты9 год М"/>
        <s v="АПП по тарифу Дисп Дети сироты10 год М"/>
        <s v="АПП по тарифу Дисп Дети сироты11 год М"/>
        <s v="АПП по тарифу Дисп Дети сироты12 год М"/>
        <s v="АПП по тарифу Дисп Дети сироты13 год М"/>
        <s v="АПП по тарифу Дисп Дети сироты14 год М"/>
        <s v="АПП по тарифу Дисп Дети сироты15 год М"/>
        <s v="АПП по тарифу Дисп Дети сироты16 год М"/>
        <s v="АПП по тарифу Дисп Дети сироты17 год М"/>
        <s v="АПП по тарифу Дисп Дети сироты7 год Ж"/>
        <s v="АПП по тарифу Дисп Дети сироты8 год Ж"/>
        <s v="АПП по тарифу Дисп Дети сироты9 год Ж"/>
        <s v="АПП по тарифу Дисп Дети сироты10 год Ж"/>
        <s v="АПП по тарифу Дисп Дети сироты11 год Ж"/>
        <s v="АПП по тарифу Дисп Дети сироты12 год Ж"/>
        <s v="АПП по тарифу Дисп Дети сироты13 год Ж"/>
        <s v="АПП по тарифу Дисп Дети сироты14 год Ж"/>
        <s v="АПП по тарифу Дисп Дети сироты15 год Ж"/>
        <s v="АПП по тарифу Дисп Дети сироты16 год Ж"/>
        <s v="АПП по тарифу Дисп Дети сироты17 год Ж"/>
        <s v="АПП по тарифу Дисп взросл 1 Этап Ж18"/>
        <s v="АПП по тарифу Дисп взросл 1 Этап Ж21"/>
        <s v="АПП по тарифу Дисп взросл 1 Этап Ж24"/>
        <s v="АПП по тарифу Дисп взросл 1 Этап Ж27"/>
        <s v="АПП по тарифу Дисп взросл 1 Этап Ж30"/>
        <s v="АПП по тарифу Дисп взросл 1 Этап Ж33"/>
        <s v="АПП по тарифу Дисп взросл 1 Этап Ж36"/>
        <s v="АПП по тарифу Дисп взросл 1 Этап Ж39"/>
        <s v="АПП по тарифу Дисп взросл 1 Этап Ж40"/>
        <s v="АПП по тарифу Дисп взросл 1 Этап Ж41"/>
        <s v="АПП по тарифу Дисп взросл 1 Этап Ж42"/>
        <s v="АПП по тарифу Дисп взросл 1 Этап Ж43"/>
        <s v="АПП по тарифу Дисп взросл 1 Этап Ж44"/>
        <s v="АПП по тарифу Дисп взросл 1 Этап Ж45"/>
        <s v="АПП по тарифу Дисп взросл 1 Этап Ж46"/>
        <s v="АПП по тарифу Дисп взросл 1 Этап Ж47"/>
        <s v="АПП по тарифу Дисп взросл 1 Этап Ж48"/>
        <s v="АПП по тарифу Дисп взросл 1 Этап Ж49"/>
        <s v="АПП по тарифу Дисп взросл 1 Этап Ж50"/>
        <s v="АПП по тарифу Дисп взросл 1 Этап Ж51"/>
        <s v="АПП по тарифу Дисп взросл 1 Этап Ж52"/>
        <s v="АПП по тарифу Дисп взросл 1 Этап Ж53"/>
        <s v="АПП по тарифу Дисп взросл 1 Этап Ж54"/>
        <s v="АПП по тарифу Дисп взросл 1 Этап Ж55"/>
        <s v="АПП по тарифу Дисп взросл 1 Этап Ж56"/>
        <s v="АПП по тарифу Дисп взросл 1 Этап Ж57"/>
        <s v="АПП по тарифу Дисп взросл 1 Этап Ж58"/>
        <s v="АПП по тарифу Дисп взросл 1 Этап Ж59"/>
        <s v="АПП по тарифу Дисп взросл 1 Этап Ж60"/>
        <s v="АПП по тарифу Дисп взросл 1 Этап Ж61"/>
        <s v="АПП по тарифу Дисп взросл 1 Этап Ж62"/>
        <s v="АПП по тарифу Дисп взросл 1 Этап Ж63"/>
        <s v="АПП по тарифу Дисп взросл 1 Этап Ж64"/>
        <s v="АПП по тарифу Дисп взросл 1 Этап Ж65"/>
        <s v="АПП по тарифу Дисп взросл 1 Этап Ж66"/>
        <s v="АПП по тарифу Дисп взросл 1 Этап Ж67"/>
        <s v="АПП по тарифу Дисп взросл 1 Этап Ж68"/>
        <s v="АПП по тарифу Дисп взросл 1 Этап Ж69"/>
        <s v="АПП по тарифу Дисп взросл 1 Этап Ж70"/>
        <s v="АПП по тарифу Дисп взросл 1 Этап Ж71"/>
        <s v="АПП по тарифу Дисп взросл 1 Этап Ж72"/>
        <s v="АПП по тарифу Дисп взросл 1 Этап Ж73"/>
        <s v="АПП по тарифу Дисп взросл 1 Этап Ж74"/>
        <s v="АПП по тарифу Дисп взросл 1 Этап Ж75"/>
        <s v="АПП по тарифу Дисп взросл 1 Этап Ж76"/>
        <s v="АПП по тарифу Дисп взросл 1 Этап Ж77"/>
        <s v="АПП по тарифу Дисп взросл 1 Этап Ж78"/>
        <s v="АПП по тарифу Дисп взросл 1 Этап Ж79"/>
        <s v="АПП по тарифу Дисп взросл 1 Этап Ж80"/>
        <s v="АПП по тарифу Дисп взросл 1 Этап Ж81"/>
        <s v="АПП по тарифу Дисп взросл 1 Этап Ж82"/>
        <s v="АПП по тарифу Дисп взросл 1 Этап Ж83"/>
        <s v="АПП по тарифу Дисп взросл 1 Этап Ж84"/>
        <s v="АПП по тарифу Дисп взросл 1 Этап Ж85"/>
        <s v="АПП по тарифу Дисп взросл 1 Этап Ж86"/>
        <s v="АПП по тарифу Дисп взросл 1 Этап Ж87"/>
        <s v="АПП по тарифу Дисп взросл 1 Этап Ж88"/>
        <s v="АПП по тарифу Дисп взросл 1 Этап Ж89"/>
        <s v="АПП по тарифу Дисп взросл 1 Этап Ж90"/>
        <s v="АПП по тарифу Дисп взросл 1 Этап Ж91"/>
        <s v="АПП по тарифу Дисп взросл 1 Этап Ж92"/>
        <s v="АПП по тарифу Дисп взросл 1 Этап Ж93"/>
        <s v="АПП по тарифу Дисп взросл 1 Этап Ж94"/>
        <s v="АПП по тарифу Дисп взросл 1 Этап Ж95"/>
        <s v="АПП по тарифу Дисп взросл 1 Этап Ж96"/>
        <s v="АПП по тарифу Дисп взросл 1 Этап Ж97"/>
        <s v="АПП по тарифу Дисп взросл 1 Этап Ж98"/>
        <s v="АПП по тарифу Дисп взросл 1 Этап Ж99 и старше"/>
        <s v="АПП по тарифу Дисп взросл 1 Этап М18"/>
        <s v="АПП по тарифу Дисп взросл 1 Этап М21"/>
        <s v="АПП по тарифу Дисп взросл 1 Этап М24"/>
        <s v="АПП по тарифу Дисп взросл 1 Этап М27"/>
        <s v="АПП по тарифу Дисп взросл 1 Этап М30"/>
        <s v="АПП по тарифу Дисп взросл 1 Этап М33"/>
        <s v="АПП по тарифу Дисп взросл 1 Этап М36"/>
        <s v="АПП по тарифу Дисп взросл 1 Этап М39"/>
        <s v="АПП по тарифу Дисп взросл 1 Этап М40"/>
        <s v="АПП по тарифу Дисп взросл 1 Этап М41"/>
        <s v="АПП по тарифу Дисп взросл 1 Этап М42"/>
        <s v="АПП по тарифу Дисп взросл 1 Этап М43"/>
        <s v="АПП по тарифу Дисп взросл 1 Этап М44"/>
        <s v="АПП по тарифу Дисп взросл 1 Этап М45"/>
        <s v="АПП по тарифу Дисп взросл 1 Этап М46"/>
        <s v="АПП по тарифу Дисп взросл 1 Этап М47"/>
        <s v="АПП по тарифу Дисп взросл 1 Этап М48"/>
        <s v="АПП по тарифу Дисп взросл 1 Этап М49"/>
        <s v="АПП по тарифу Дисп взросл 1 Этап М50"/>
        <s v="АПП по тарифу Дисп взросл 1 Этап М51"/>
        <s v="АПП по тарифу Дисп взросл 1 Этап М52"/>
        <s v="АПП по тарифу Дисп взросл 1 Этап М53"/>
        <s v="АПП по тарифу Дисп взросл 1 Этап М54"/>
        <s v="АПП по тарифу Дисп взросл 1 Этап М55"/>
        <s v="АПП по тарифу Дисп взросл 1 Этап М56"/>
        <s v="АПП по тарифу Дисп взросл 1 Этап М57"/>
        <s v="АПП по тарифу Дисп взросл 1 Этап М58"/>
        <s v="АПП по тарифу Дисп взросл 1 Этап М59"/>
        <s v="АПП по тарифу Дисп взросл 1 Этап М60"/>
        <s v="АПП по тарифу Дисп взросл 1 Этап М61"/>
        <s v="АПП по тарифу Дисп взросл 1 Этап М62"/>
        <s v="АПП по тарифу Дисп взросл 1 Этап М63"/>
        <s v="АПП по тарифу Дисп взросл 1 Этап М64"/>
        <s v="АПП по тарифу Дисп взросл 1 Этап М65"/>
        <s v="АПП по тарифу Дисп взросл 1 Этап М66"/>
        <s v="АПП по тарифу Дисп взросл 1 Этап М67"/>
        <s v="АПП по тарифу Дисп взросл 1 Этап М68"/>
        <s v="АПП по тарифу Дисп взросл 1 Этап М69"/>
        <s v="АПП по тарифу Дисп взросл 1 Этап М70"/>
        <s v="АПП по тарифу Дисп взросл 1 Этап М71"/>
        <s v="АПП по тарифу Дисп взросл 1 Этап М72"/>
        <s v="АПП по тарифу Дисп взросл 1 Этап М73"/>
        <s v="АПП по тарифу Дисп взросл 1 Этап М74"/>
        <s v="АПП по тарифу Дисп взросл 1 Этап М75"/>
        <s v="АПП по тарифу Дисп взросл 1 Этап М76"/>
        <s v="АПП по тарифу Дисп взросл 1 Этап М77"/>
        <s v="АПП по тарифу Дисп взросл 1 Этап М78"/>
        <s v="АПП по тарифу Дисп взросл 1 Этап М79"/>
        <s v="АПП по тарифу Дисп взросл 1 Этап М80"/>
        <s v="АПП по тарифу Дисп взросл 1 Этап М81"/>
        <s v="АПП по тарифу Дисп взросл 1 Этап М82"/>
        <s v="АПП по тарифу Дисп взросл 1 Этап М83"/>
        <s v="АПП по тарифу Дисп взросл 1 Этап М84"/>
        <s v="АПП по тарифу Дисп взросл 1 Этап М85"/>
        <s v="АПП по тарифу Дисп взросл 1 Этап М86"/>
        <s v="АПП по тарифу Дисп взросл 1 Этап М87"/>
        <s v="АПП по тарифу Дисп взросл 1 Этап М88"/>
        <s v="АПП по тарифу Дисп взросл 1 Этап М89"/>
        <s v="АПП по тарифу Дисп взросл 1 Этап М90"/>
        <s v="АПП по тарифу Дисп взросл 1 Этап М91"/>
        <s v="АПП по тарифу Дисп взросл 1 Этап М92"/>
        <s v="АПП по тарифу Дисп взросл 1 Этап М93"/>
        <s v="АПП по тарифу Дисп взросл 1 Этап М94"/>
        <s v="АПП по тарифу Дисп взросл 1 Этап М95"/>
        <s v="АПП по тарифу Дисп взросл 1 Этап М96"/>
        <s v="АПП по тарифу Дисп взросл 1 Этап М97"/>
        <s v="АПП по тарифу Дисп взросл 1 Этап М98"/>
        <s v="АПП по тарифу Дисп взросл 1 Этап М99 и старше"/>
        <s v="АПП по тарифу Профы взросл  Ж19"/>
        <s v="АПП по тарифу Профы взросл  Ж20"/>
        <s v="АПП по тарифу Профы взросл  Ж22"/>
        <s v="АПП по тарифу Профы взросл  Ж23"/>
        <s v="АПП по тарифу Профы взросл  Ж25"/>
        <s v="АПП по тарифу Профы взросл  Ж26"/>
        <s v="АПП по тарифу Профы взросл  Ж28"/>
        <s v="АПП по тарифу Профы взросл  Ж29"/>
        <s v="АПП по тарифу Профы взросл  Ж31"/>
        <s v="АПП по тарифу Профы взросл  Ж32"/>
        <s v="АПП по тарифу Профы взросл  Ж34"/>
        <s v="АПП по тарифу Профы взросл  Ж35"/>
        <s v="АПП по тарифу Профы взросл  Ж37"/>
        <s v="АПП по тарифу Профы взросл  Ж38"/>
        <s v="АПП по тарифу Профы взросл  М19"/>
        <s v="АПП по тарифу Профы взросл  М20"/>
        <s v="АПП по тарифу Профы взросл  М22"/>
        <s v="АПП по тарифу Профы взросл  М23"/>
        <s v="АПП по тарифу Профы взросл  М25"/>
        <s v="АПП по тарифу Профы взросл  М26"/>
        <s v="АПП по тарифу Профы взросл  М28"/>
        <s v="АПП по тарифу Профы взросл  М29"/>
        <s v="АПП по тарифу Профы взросл  М31"/>
        <s v="АПП по тарифу Профы взросл  М32"/>
        <s v="АПП по тарифу Дисп Дети сироты3 год М"/>
        <s v="АПП по тарифу Дисп Дети сироты6 год М"/>
        <s v="АПП по тарифу Дисп Дети сироты5 год Ж"/>
        <s v="АПП по тарифу Дисп Дети сироты4 год Ж"/>
        <s v="АПП по тарифу Дисп Дети сироты4 год М"/>
        <s v="АПП по тарифу Дисп Дети сироты6 год Ж"/>
        <s v="АПП по тарифу Дисп Дети сироты2 год Ж"/>
        <s v="АПП по тарифу Дисп Дети сироты3 год Ж"/>
        <s v="АПП по тарифу Дисп Дети сироты2 год М"/>
        <s v="ФАП от 900 до 1500"/>
        <s v="ФАП от 100 до 900"/>
        <s v="ФАП от 1500 до 2000"/>
        <s v="Посещения с иными целями (взрослые)"/>
        <s v="Гемодиализ  (АПП)"/>
        <s v="Гемодиафильтрация (АПП)"/>
        <s v="Перитониальный Автоматизированный Диализ (АПП)"/>
        <s v="ЭДИ -Ректороманоскопия"/>
        <s v="ЭДИ -Холедохоскопия"/>
        <s v="ЭДИ -Эзофагогастроскопия"/>
        <s v="ЭДИ -Биопсия"/>
        <s v="ЭДИ -Диагностическая колоноскопия с биопсией"/>
        <s v="ЭДИ -Ларингоскопия"/>
        <s v="ЭДИ -Трахеобронхоскопия с биопсией"/>
        <s v="ЭДИ -Фибротрахеобронхоскопия под наркозом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- Патолого-анатомическое исследование биопсийного (операционного) материала второй категории сложности"/>
        <s v="УЗИ ССС - Дуплексное сканирование брюшной аорты"/>
        <s v="УЗИ ССС - Допплерография сосудов"/>
        <s v="УЗИ ССС - Дуплексное сканирование интракраниальных сосудов"/>
        <s v="ГИ- Патолого-анатомическое исследование биопсийного (операционного) материала третьей категории сложности"/>
        <s v="ЭДИ -Ректосигмоидоскопия"/>
        <s v="ГИ- Патолого-анатомическое исследование биопсийного (операционного) материала четвертой категории сложности"/>
        <s v="ЭДИ -Ректосигмоидоскопия с биопсией"/>
        <s v="ГИ- Патолого-анатомическое исследование биопсийного (операционного) материала пятой категории сложности"/>
        <s v="ЭДИ -Лапароскопия под наркозом"/>
        <s v="ЭДИ -Видеоэзофагогастродуоденоскопия под наркозом"/>
        <s v="ЭДИ -Ректосигмоидоколоноскопия под наркозом"/>
        <s v="ЭДИ -Исследования ЛОР-органов видеоринофарингоскопия"/>
        <s v="ЭДИ -Видеоэзофагоскопия"/>
        <s v="ЭДИ -Диагностическая лапароскопия под наркозом"/>
        <s v="ЭДИ -Ректоскопия"/>
        <s v="ЭДИ -Цистоскопия"/>
        <s v="ГИ- Патолого-анатомическое исследование биопсийного (операционного) материала первой категории сложности"/>
        <s v="АПП по тарифу Профы взросл  М34"/>
        <s v="АПП по тарифу Профы взросл  М35"/>
        <s v="АПП по тарифу Профы взросл  М37"/>
        <s v="АПП по тарифу Профы взросл  М38"/>
      </sharedItems>
    </cacheField>
    <cacheField name="ВИД ОПЛАТЫ" numFmtId="0">
      <sharedItems/>
    </cacheField>
    <cacheField name="ПРОФИЛЬ" numFmtId="0">
      <sharedItems/>
    </cacheField>
    <cacheField name="КОЭФФИЦЕНТ" numFmtId="0">
      <sharedItems containsString="0" containsBlank="1" containsNumber="1" minValue="0" maxValue="1755838.9"/>
    </cacheField>
    <cacheField name="ОБЪЕМЫ" numFmtId="3">
      <sharedItems containsString="0" containsBlank="1" containsNumber="1" containsInteger="1" minValue="0" maxValue="6920"/>
    </cacheField>
    <cacheField name="СУММА" numFmtId="4">
      <sharedItems containsSemiMixedTypes="0" containsString="0" containsNumber="1" minValue="0" maxValue="6600980.5099999998"/>
    </cacheField>
    <cacheField name="ОБЪЕМЫ2" numFmtId="3">
      <sharedItems containsString="0" containsBlank="1" containsNumber="1" containsInteger="1" minValue="0" maxValue="6920"/>
    </cacheField>
    <cacheField name="СУММА2" numFmtId="4">
      <sharedItems containsSemiMixedTypes="0" containsString="0" containsNumber="1" minValue="0" maxValue="6600980.5099999998"/>
    </cacheField>
    <cacheField name="ОБЪЕМЫ3" numFmtId="3">
      <sharedItems containsString="0" containsBlank="1" containsNumber="1" containsInteger="1" minValue="0" maxValue="6920"/>
    </cacheField>
    <cacheField name="СУММА3" numFmtId="4">
      <sharedItems containsSemiMixedTypes="0" containsString="0" containsNumber="1" minValue="0" maxValue="6600980.5099999998"/>
    </cacheField>
    <cacheField name="ОБЪЕМЫ4" numFmtId="3">
      <sharedItems containsString="0" containsBlank="1" containsNumber="1" containsInteger="1" minValue="0" maxValue="6920"/>
    </cacheField>
    <cacheField name="СУММА4" numFmtId="4">
      <sharedItems containsSemiMixedTypes="0" containsString="0" containsNumber="1" minValue="0" maxValue="6600980.5099999998"/>
    </cacheField>
    <cacheField name="ОБЪЕМЫ5" numFmtId="3">
      <sharedItems containsString="0" containsBlank="1" containsNumber="1" containsInteger="1" minValue="0" maxValue="6920"/>
    </cacheField>
    <cacheField name="СУММА5" numFmtId="4">
      <sharedItems containsSemiMixedTypes="0" containsString="0" containsNumber="1" minValue="0" maxValue="6600980.5099999998"/>
    </cacheField>
    <cacheField name="ОБЪЕМЫ6" numFmtId="3">
      <sharedItems containsString="0" containsBlank="1" containsNumber="1" containsInteger="1" minValue="0" maxValue="6920"/>
    </cacheField>
    <cacheField name="СУММА6" numFmtId="4">
      <sharedItems containsSemiMixedTypes="0" containsString="0" containsNumber="1" minValue="0" maxValue="6600980.5099999998"/>
    </cacheField>
    <cacheField name="ОБЪЕМЫ7" numFmtId="3">
      <sharedItems containsString="0" containsBlank="1" containsNumber="1" containsInteger="1" minValue="0" maxValue="6920"/>
    </cacheField>
    <cacheField name="СУММА7" numFmtId="4">
      <sharedItems containsSemiMixedTypes="0" containsString="0" containsNumber="1" minValue="0" maxValue="6600980.5099999998"/>
    </cacheField>
    <cacheField name="ОБЪЕМЫ8" numFmtId="3">
      <sharedItems containsString="0" containsBlank="1" containsNumber="1" containsInteger="1" minValue="0" maxValue="6920"/>
    </cacheField>
    <cacheField name="СУММА8" numFmtId="4">
      <sharedItems containsSemiMixedTypes="0" containsString="0" containsNumber="1" minValue="0" maxValue="6600980.5099999998"/>
    </cacheField>
    <cacheField name="ОБЪЕМЫ сентябрь" numFmtId="3">
      <sharedItems containsString="0" containsBlank="1" containsNumber="1" containsInteger="1" minValue="0" maxValue="6920"/>
    </cacheField>
    <cacheField name="СУММА сентябрь" numFmtId="4">
      <sharedItems containsSemiMixedTypes="0" containsString="0" containsNumber="1" minValue="0" maxValue="6600980.5099999998"/>
    </cacheField>
    <cacheField name="ОБЪЕМЫ9" numFmtId="3">
      <sharedItems containsString="0" containsBlank="1" containsNumber="1" containsInteger="1" minValue="0" maxValue="6920"/>
    </cacheField>
    <cacheField name="СУММА9" numFmtId="4">
      <sharedItems containsSemiMixedTypes="0" containsString="0" containsNumber="1" minValue="0" maxValue="6600980.5099999998"/>
    </cacheField>
    <cacheField name="ОБЪЕМЫ10" numFmtId="3">
      <sharedItems containsString="0" containsBlank="1" containsNumber="1" containsInteger="1" minValue="0" maxValue="6920"/>
    </cacheField>
    <cacheField name="СУММА10" numFmtId="4">
      <sharedItems containsSemiMixedTypes="0" containsString="0" containsNumber="1" minValue="0" maxValue="6600980.5099999998"/>
    </cacheField>
    <cacheField name="ОБЪЕМЫ11" numFmtId="3">
      <sharedItems containsString="0" containsBlank="1" containsNumber="1" containsInteger="1" minValue="0" maxValue="6924"/>
    </cacheField>
    <cacheField name="СУММА11" numFmtId="4">
      <sharedItems containsSemiMixedTypes="0" containsString="0" containsNumber="1" minValue="0" maxValue="6604796.1100000003"/>
    </cacheField>
    <cacheField name="ОБЪЕМЫ ИТ" numFmtId="3">
      <sharedItems containsSemiMixedTypes="0" containsString="0" containsNumber="1" containsInteger="1" minValue="0" maxValue="83044"/>
    </cacheField>
    <cacheField name="СУММА ИТ" numFmtId="4">
      <sharedItems containsSemiMixedTypes="0" containsString="0" containsNumber="1" minValue="0" maxValue="79215581.719999999"/>
    </cacheField>
    <cacheField name="I ОБЪЕМЫ" numFmtId="3">
      <sharedItems containsSemiMixedTypes="0" containsString="0" containsNumber="1" containsInteger="1" minValue="0" maxValue="20760"/>
    </cacheField>
    <cacheField name="I СУММА" numFmtId="4">
      <sharedItems containsSemiMixedTypes="0" containsString="0" containsNumber="1" minValue="0" maxValue="19802941.530000001"/>
    </cacheField>
    <cacheField name="II ОБЪЕМЫ" numFmtId="3">
      <sharedItems containsSemiMixedTypes="0" containsString="0" containsNumber="1" containsInteger="1" minValue="0" maxValue="20760"/>
    </cacheField>
    <cacheField name="II СУММА" numFmtId="4">
      <sharedItems containsSemiMixedTypes="0" containsString="0" containsNumber="1" minValue="0" maxValue="19802941.530000001"/>
    </cacheField>
    <cacheField name="III ОБЪЕМЫ" numFmtId="3">
      <sharedItems containsSemiMixedTypes="0" containsString="0" containsNumber="1" containsInteger="1" minValue="0" maxValue="20760"/>
    </cacheField>
    <cacheField name="III СУММА" numFmtId="4">
      <sharedItems containsSemiMixedTypes="0" containsString="0" containsNumber="1" minValue="0" maxValue="19802941.530000001"/>
    </cacheField>
    <cacheField name="IV ОБЪЕМЫ" numFmtId="3">
      <sharedItems containsSemiMixedTypes="0" containsString="0" containsNumber="1" containsInteger="1" minValue="0" maxValue="20764"/>
    </cacheField>
    <cacheField name="IV СУММА" numFmtId="4">
      <sharedItems containsSemiMixedTypes="0" containsString="0" containsNumber="1" minValue="0" maxValue="19806757.12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1">
  <r>
    <x v="0"/>
    <n v="150044"/>
    <x v="0"/>
    <x v="0"/>
    <n v="30090"/>
    <s v="Посещения с профилактической целью (дети)"/>
    <s v="АПП в составе подушевого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</r>
  <r>
    <x v="0"/>
    <n v="150044"/>
    <x v="0"/>
    <x v="0"/>
    <n v="30036"/>
    <s v="Разовые посещения по заболеванию (дети)"/>
    <s v="АПП в составе подушевого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</r>
  <r>
    <x v="0"/>
    <n v="150044"/>
    <x v="0"/>
    <x v="0"/>
    <n v="30046"/>
    <s v="Разовые посещения по заболеванию (дети)"/>
    <s v="АПП в составе подушевого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</r>
  <r>
    <x v="0"/>
    <n v="150044"/>
    <x v="0"/>
    <x v="0"/>
    <n v="30041"/>
    <s v="Разовые посещения по заболеванию (дети)"/>
    <s v="АПП в составе подушевого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</r>
  <r>
    <x v="0"/>
    <n v="150044"/>
    <x v="0"/>
    <x v="0"/>
    <n v="30049"/>
    <s v="Разовые посещения по заболеванию (дети)"/>
    <s v="АПП в составе подушевого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</r>
  <r>
    <x v="0"/>
    <n v="150044"/>
    <x v="0"/>
    <x v="0"/>
    <n v="30053"/>
    <s v="Разовые посещения по заболеванию (дети)"/>
    <s v="АПП в составе подушевого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</r>
  <r>
    <x v="0"/>
    <n v="150044"/>
    <x v="0"/>
    <x v="0"/>
    <n v="30054"/>
    <s v="Разовые посещения по заболеванию (дети)"/>
    <s v="АПП в составе подушевого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</r>
  <r>
    <x v="0"/>
    <n v="150044"/>
    <x v="0"/>
    <x v="0"/>
    <n v="30055"/>
    <s v="Разовые посещения по заболеванию (дети)"/>
    <s v="АПП в составе подушевого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</r>
  <r>
    <x v="0"/>
    <n v="150044"/>
    <x v="0"/>
    <x v="0"/>
    <n v="30065"/>
    <s v="Разовые посещения по заболеванию (дети)"/>
    <s v="АПП в составе подушевого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</r>
  <r>
    <x v="0"/>
    <n v="150044"/>
    <x v="0"/>
    <x v="0"/>
    <n v="30044"/>
    <s v="Разовые посещения по заболеванию (дети)"/>
    <s v="АПП в составе подушевого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</r>
  <r>
    <x v="1"/>
    <n v="150044"/>
    <x v="0"/>
    <x v="0"/>
    <n v="30001"/>
    <s v="Обращения по заболеванию (дети)"/>
    <s v="АПП в составе подушевого"/>
    <x v="1"/>
    <m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38"/>
    <n v="540"/>
    <n v="928037.11"/>
    <n v="135"/>
    <n v="232009.29"/>
    <n v="135"/>
    <n v="232009.29"/>
    <n v="135"/>
    <n v="232009.29"/>
    <n v="135"/>
    <n v="232009.24"/>
  </r>
  <r>
    <x v="1"/>
    <n v="150044"/>
    <x v="0"/>
    <x v="0"/>
    <n v="30011"/>
    <s v="Обращения по заболеванию (дети)"/>
    <s v="АПП в составе подушевого"/>
    <x v="2"/>
    <m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55"/>
    <n v="81563.850000000006"/>
    <n v="550"/>
    <n v="815638.51"/>
    <n v="135"/>
    <n v="200202.18"/>
    <n v="135"/>
    <n v="200202.18"/>
    <n v="135"/>
    <n v="200202.18"/>
    <n v="145"/>
    <n v="215031.97"/>
  </r>
  <r>
    <x v="1"/>
    <n v="150044"/>
    <x v="0"/>
    <x v="0"/>
    <n v="30006"/>
    <s v="Обращения по заболеванию (дети)"/>
    <s v="АПП в составе подушевого"/>
    <x v="3"/>
    <m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43"/>
    <n v="66151.929999999993"/>
    <n v="450"/>
    <n v="692287.55"/>
    <n v="111"/>
    <n v="170764.26"/>
    <n v="111"/>
    <n v="170764.26"/>
    <n v="111"/>
    <n v="170764.26"/>
    <n v="117"/>
    <n v="179994.77"/>
  </r>
  <r>
    <x v="1"/>
    <n v="150044"/>
    <x v="0"/>
    <x v="0"/>
    <n v="30014"/>
    <s v="Обращения по заболеванию (дети)"/>
    <s v="АПП в составе подушевого"/>
    <x v="4"/>
    <m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8"/>
    <n v="116753.24"/>
    <n v="870"/>
    <n v="1302247.6599999999"/>
    <n v="216"/>
    <n v="323316.65999999997"/>
    <n v="216"/>
    <n v="323316.65999999997"/>
    <n v="216"/>
    <n v="323316.65999999997"/>
    <n v="222"/>
    <n v="332297.68"/>
  </r>
  <r>
    <x v="1"/>
    <n v="150044"/>
    <x v="0"/>
    <x v="0"/>
    <n v="30018"/>
    <s v="Обращения по заболеванию (дети)"/>
    <s v="АПП в составе подушевого"/>
    <x v="5"/>
    <m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8"/>
    <n v="223362.1"/>
    <n v="1830"/>
    <n v="2587041.9900000002"/>
    <n v="456"/>
    <n v="644639.97"/>
    <n v="456"/>
    <n v="644639.97"/>
    <n v="456"/>
    <n v="644639.97"/>
    <n v="462"/>
    <n v="653122.07999999996"/>
  </r>
  <r>
    <x v="1"/>
    <n v="150044"/>
    <x v="0"/>
    <x v="0"/>
    <n v="30019"/>
    <s v="Обращения по заболеванию (дети)"/>
    <s v="АПП в составе подушевого"/>
    <x v="6"/>
    <m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8"/>
    <n v="237498.94"/>
    <n v="1950"/>
    <n v="2756684.18"/>
    <n v="486"/>
    <n v="687050.52"/>
    <n v="486"/>
    <n v="687050.52"/>
    <n v="486"/>
    <n v="687050.52"/>
    <n v="492"/>
    <n v="695532.62"/>
  </r>
  <r>
    <x v="1"/>
    <n v="150044"/>
    <x v="0"/>
    <x v="0"/>
    <n v="30020"/>
    <s v="Обращения по заболеванию (дети)"/>
    <s v="АПП в составе подушевого"/>
    <x v="0"/>
    <m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88"/>
    <n v="1711663.89"/>
    <n v="11746"/>
    <n v="20349396.850000001"/>
    <n v="2934"/>
    <n v="5083018.08"/>
    <n v="2934"/>
    <n v="5083018.08"/>
    <n v="2934"/>
    <n v="5083018.08"/>
    <n v="2944"/>
    <n v="5100342.6100000003"/>
  </r>
  <r>
    <x v="1"/>
    <n v="150044"/>
    <x v="0"/>
    <x v="0"/>
    <n v="30030"/>
    <s v="Обращения по заболеванию (дети)"/>
    <s v="АПП в составе подушевого"/>
    <x v="7"/>
    <m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51"/>
    <n v="198816.56"/>
    <n v="1735"/>
    <n v="2284415.46"/>
    <n v="432"/>
    <n v="568799.69999999995"/>
    <n v="432"/>
    <n v="568799.69999999995"/>
    <n v="432"/>
    <n v="568799.69999999995"/>
    <n v="439"/>
    <n v="578016.36"/>
  </r>
  <r>
    <x v="1"/>
    <n v="150044"/>
    <x v="0"/>
    <x v="0"/>
    <n v="30009"/>
    <s v="Обращения по заболеванию (дети)"/>
    <s v="АПП в составе подушевого"/>
    <x v="8"/>
    <m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92"/>
    <n v="121133.27"/>
    <n v="1060"/>
    <n v="1395665.87"/>
    <n v="264"/>
    <n v="347599.8"/>
    <n v="264"/>
    <n v="347599.8"/>
    <n v="264"/>
    <n v="347599.8"/>
    <n v="268"/>
    <n v="352866.47"/>
  </r>
  <r>
    <x v="2"/>
    <n v="150044"/>
    <x v="0"/>
    <x v="0"/>
    <n v="30125"/>
    <s v="Неотложная помощь в медорганизации (дети)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</r>
  <r>
    <x v="3"/>
    <n v="150044"/>
    <x v="0"/>
    <x v="0"/>
    <n v="80005"/>
    <s v="УЗИ ССС - Эхокардиография"/>
    <s v="АПП по тарифу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</r>
  <r>
    <x v="3"/>
    <n v="150001"/>
    <x v="1"/>
    <x v="1"/>
    <n v="80052"/>
    <s v="Исследование на COVID-19 методом ПЦР"/>
    <s v="АПП по тарифу"/>
    <x v="10"/>
    <m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13"/>
    <n v="587092"/>
    <n v="14446"/>
    <n v="6991864"/>
    <n v="3609"/>
    <n v="1746756"/>
    <n v="3609"/>
    <n v="1746756"/>
    <n v="3609"/>
    <n v="1746756"/>
    <n v="3619"/>
    <n v="1751596"/>
  </r>
  <r>
    <x v="0"/>
    <n v="150045"/>
    <x v="2"/>
    <x v="2"/>
    <n v="30036"/>
    <s v="Разовые посещения по заболеванию (дети)"/>
    <s v="АПП в составе подушевого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</r>
  <r>
    <x v="0"/>
    <n v="150045"/>
    <x v="2"/>
    <x v="2"/>
    <n v="30037"/>
    <s v="Разовые посещения по заболеванию (дети)"/>
    <s v="АПП в составе подушевого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</r>
  <r>
    <x v="0"/>
    <n v="150045"/>
    <x v="2"/>
    <x v="2"/>
    <n v="30039"/>
    <s v="Разовые посещения по заболеванию (дети)"/>
    <s v="АПП в составе подушевого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</r>
  <r>
    <x v="0"/>
    <n v="150045"/>
    <x v="2"/>
    <x v="2"/>
    <n v="30046"/>
    <s v="Разовые посещения по заболеванию (дети)"/>
    <s v="АПП в составе подушевого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</r>
  <r>
    <x v="0"/>
    <n v="150045"/>
    <x v="2"/>
    <x v="2"/>
    <n v="30041"/>
    <s v="Разовые посещения по заболеванию (дети)"/>
    <s v="АПП в составе подушевого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</r>
  <r>
    <x v="0"/>
    <n v="150045"/>
    <x v="2"/>
    <x v="2"/>
    <n v="30049"/>
    <s v="Разовые посещения по заболеванию (дети)"/>
    <s v="АПП в составе подушевого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</r>
  <r>
    <x v="0"/>
    <n v="150045"/>
    <x v="2"/>
    <x v="2"/>
    <n v="30053"/>
    <s v="Разовые посещения по заболеванию (дети)"/>
    <s v="АПП в составе подушевого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</r>
  <r>
    <x v="0"/>
    <n v="150045"/>
    <x v="2"/>
    <x v="2"/>
    <n v="30054"/>
    <s v="Разовые посещения по заболеванию (дети)"/>
    <s v="АПП в составе подушевого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</r>
  <r>
    <x v="0"/>
    <n v="150045"/>
    <x v="2"/>
    <x v="2"/>
    <n v="30055"/>
    <s v="Разовые посещения по заболеванию (дети)"/>
    <s v="АПП в составе подушевого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</r>
  <r>
    <x v="0"/>
    <n v="150045"/>
    <x v="2"/>
    <x v="2"/>
    <n v="30065"/>
    <s v="Разовые посещения по заболеванию (дети)"/>
    <s v="АПП в составе подушевого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</r>
  <r>
    <x v="0"/>
    <n v="150045"/>
    <x v="2"/>
    <x v="2"/>
    <n v="30043"/>
    <s v="Разовые посещения по заболеванию (дети)"/>
    <s v="АПП в составе подушевого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</r>
  <r>
    <x v="0"/>
    <n v="150045"/>
    <x v="2"/>
    <x v="2"/>
    <n v="30044"/>
    <s v="Разовые посещения по заболеванию (дети)"/>
    <s v="АПП в составе подушевого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</r>
  <r>
    <x v="0"/>
    <n v="150045"/>
    <x v="2"/>
    <x v="2"/>
    <n v="30067"/>
    <s v="Разовые посещения по заболеванию (дети)"/>
    <s v="АПП в составе подушевого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</r>
  <r>
    <x v="1"/>
    <n v="150045"/>
    <x v="2"/>
    <x v="2"/>
    <n v="30001"/>
    <s v="Обращения по заболеванию (дети)"/>
    <s v="АПП в составе подушевого"/>
    <x v="1"/>
    <m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8"/>
    <n v="111277.64"/>
    <n v="750"/>
    <n v="1227329.83"/>
    <n v="186"/>
    <n v="304377.87"/>
    <n v="186"/>
    <n v="304377.87"/>
    <n v="186"/>
    <n v="304377.87"/>
    <n v="192"/>
    <n v="314196.21999999997"/>
  </r>
  <r>
    <x v="1"/>
    <n v="150045"/>
    <x v="2"/>
    <x v="2"/>
    <n v="30002"/>
    <s v="Обращения по заболеванию (дети)"/>
    <s v="АПП в составе подушевого"/>
    <x v="11"/>
    <m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8"/>
    <n v="140892.35"/>
    <n v="750"/>
    <n v="1553959.72"/>
    <n v="186"/>
    <n v="385382.01"/>
    <n v="186"/>
    <n v="385382.01"/>
    <n v="186"/>
    <n v="385382.01"/>
    <n v="192"/>
    <n v="397813.69"/>
  </r>
  <r>
    <x v="1"/>
    <n v="150045"/>
    <x v="2"/>
    <x v="2"/>
    <n v="30004"/>
    <s v="Обращения по заболеванию (дети)"/>
    <s v="АПП в составе подушевого"/>
    <x v="12"/>
    <m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90"/>
    <n v="146092.07999999999"/>
    <n v="970"/>
    <n v="1574548.01"/>
    <n v="240"/>
    <n v="389578.89"/>
    <n v="240"/>
    <n v="389578.89"/>
    <n v="240"/>
    <n v="389578.89"/>
    <n v="250"/>
    <n v="405811.34"/>
  </r>
  <r>
    <x v="1"/>
    <n v="150045"/>
    <x v="2"/>
    <x v="2"/>
    <n v="30011"/>
    <s v="Обращения по заболеванию (дети)"/>
    <s v="АПП в составе подушевого"/>
    <x v="2"/>
    <m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8"/>
    <n v="25417.69"/>
    <n v="150"/>
    <n v="211814.12"/>
    <n v="36"/>
    <n v="50835.39"/>
    <n v="36"/>
    <n v="50835.39"/>
    <n v="36"/>
    <n v="50835.39"/>
    <n v="42"/>
    <n v="59307.95"/>
  </r>
  <r>
    <x v="1"/>
    <n v="150045"/>
    <x v="2"/>
    <x v="2"/>
    <n v="30006"/>
    <s v="Обращения по заболеванию (дети)"/>
    <s v="АПП в составе подушевого"/>
    <x v="3"/>
    <m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6"/>
    <n v="82033.38"/>
    <n v="650"/>
    <n v="952173.2"/>
    <n v="162"/>
    <n v="237310.86"/>
    <n v="162"/>
    <n v="237310.86"/>
    <n v="162"/>
    <n v="237310.86"/>
    <n v="164"/>
    <n v="240240.62"/>
  </r>
  <r>
    <x v="1"/>
    <n v="150045"/>
    <x v="2"/>
    <x v="2"/>
    <n v="30014"/>
    <s v="Обращения по заболеванию (дети)"/>
    <s v="АПП в составе подушевого"/>
    <x v="4"/>
    <m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7"/>
    <n v="152505.9"/>
    <n v="1240"/>
    <n v="1767358.15"/>
    <n v="309"/>
    <n v="440414.25"/>
    <n v="309"/>
    <n v="440414.25"/>
    <n v="309"/>
    <n v="440414.25"/>
    <n v="313"/>
    <n v="446115.4"/>
  </r>
  <r>
    <x v="1"/>
    <n v="150045"/>
    <x v="2"/>
    <x v="2"/>
    <n v="30018"/>
    <s v="Обращения по заболеванию (дети)"/>
    <s v="АПП в составе подушевого"/>
    <x v="5"/>
    <m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81"/>
    <n v="109035.01"/>
    <n v="950"/>
    <n v="1278805.7"/>
    <n v="237"/>
    <n v="319028.37"/>
    <n v="237"/>
    <n v="319028.37"/>
    <n v="237"/>
    <n v="319028.37"/>
    <n v="239"/>
    <n v="321720.59000000003"/>
  </r>
  <r>
    <x v="1"/>
    <n v="150045"/>
    <x v="2"/>
    <x v="2"/>
    <n v="30019"/>
    <s v="Обращения по заболеванию (дети)"/>
    <s v="АПП в составе подушевого"/>
    <x v="6"/>
    <m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7"/>
    <n v="103650.56"/>
    <n v="880"/>
    <n v="1184577.8799999999"/>
    <n v="219"/>
    <n v="294798.36"/>
    <n v="219"/>
    <n v="294798.36"/>
    <n v="219"/>
    <n v="294798.36"/>
    <n v="223"/>
    <n v="300182.8"/>
  </r>
  <r>
    <x v="1"/>
    <n v="150045"/>
    <x v="2"/>
    <x v="2"/>
    <n v="30020"/>
    <s v="Обращения по заболеванию (дети)"/>
    <s v="АПП в составе подушевого"/>
    <x v="0"/>
    <m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74"/>
    <n v="1771717.07"/>
    <n v="12811"/>
    <n v="21133582.34"/>
    <n v="3201"/>
    <n v="5280508.71"/>
    <n v="3201"/>
    <n v="5280508.71"/>
    <n v="3201"/>
    <n v="5280508.71"/>
    <n v="3208"/>
    <n v="5292056.21"/>
  </r>
  <r>
    <x v="1"/>
    <n v="150045"/>
    <x v="2"/>
    <x v="2"/>
    <n v="30030"/>
    <s v="Обращения по заболеванию (дети)"/>
    <s v="АПП в составе подушевого"/>
    <x v="7"/>
    <m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900"/>
    <n v="1128357.3600000001"/>
    <n v="225"/>
    <n v="282089.34000000003"/>
    <n v="225"/>
    <n v="282089.34000000003"/>
    <n v="225"/>
    <n v="282089.34000000003"/>
    <n v="225"/>
    <n v="282089.34000000003"/>
  </r>
  <r>
    <x v="1"/>
    <n v="150045"/>
    <x v="2"/>
    <x v="2"/>
    <n v="30008"/>
    <s v="Обращения по заболеванию (дети)"/>
    <s v="АПП в составе подушевого"/>
    <x v="13"/>
    <m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30"/>
    <n v="32860.75"/>
    <n v="250"/>
    <n v="273839.62"/>
    <n v="60"/>
    <n v="65721.509999999995"/>
    <n v="60"/>
    <n v="65721.509999999995"/>
    <n v="60"/>
    <n v="65721.509999999995"/>
    <n v="70"/>
    <n v="76675.09"/>
  </r>
  <r>
    <x v="1"/>
    <n v="150045"/>
    <x v="2"/>
    <x v="2"/>
    <n v="30009"/>
    <s v="Обращения по заболеванию (дети)"/>
    <s v="АПП в составе подушевого"/>
    <x v="8"/>
    <m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64"/>
    <n v="80238.740000000005"/>
    <n v="680"/>
    <n v="852536.64"/>
    <n v="168"/>
    <n v="210626.7"/>
    <n v="168"/>
    <n v="210626.7"/>
    <n v="168"/>
    <n v="210626.7"/>
    <n v="176"/>
    <n v="220656.54"/>
  </r>
  <r>
    <x v="1"/>
    <n v="150045"/>
    <x v="2"/>
    <x v="2"/>
    <n v="30010"/>
    <s v="Обращения по заболеванию (дети)"/>
    <s v="АПП в составе подушевого"/>
    <x v="15"/>
    <m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7"/>
    <n v="94240.68"/>
    <n v="400"/>
    <n v="1018818.18"/>
    <n v="99"/>
    <n v="252157.5"/>
    <n v="99"/>
    <n v="252157.5"/>
    <n v="99"/>
    <n v="252157.5"/>
    <n v="103"/>
    <n v="262345.68"/>
  </r>
  <r>
    <x v="2"/>
    <n v="150045"/>
    <x v="2"/>
    <x v="2"/>
    <n v="30106"/>
    <s v="Неотложная помощь в медорганизации (дети)"/>
    <s v="АПП по тарифу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</r>
  <r>
    <x v="2"/>
    <n v="150045"/>
    <x v="2"/>
    <x v="2"/>
    <n v="30107"/>
    <s v="Неотложная помощь в медорганизации (дети)"/>
    <s v="АПП по тарифу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</r>
  <r>
    <x v="2"/>
    <n v="150045"/>
    <x v="2"/>
    <x v="2"/>
    <n v="30116"/>
    <s v="Неотложная помощь в медорганизации (дети)"/>
    <s v="АПП по тарифу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</r>
  <r>
    <x v="2"/>
    <n v="150045"/>
    <x v="2"/>
    <x v="2"/>
    <n v="30111"/>
    <s v="Неотложная помощь в медорганизации (дети)"/>
    <s v="АПП по тарифу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</r>
  <r>
    <x v="2"/>
    <n v="150045"/>
    <x v="2"/>
    <x v="2"/>
    <n v="30119"/>
    <s v="Неотложная помощь в медорганизации (дети)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</r>
  <r>
    <x v="2"/>
    <n v="150045"/>
    <x v="2"/>
    <x v="2"/>
    <n v="30123"/>
    <s v="Неотложная помощь в медорганизации (дети)"/>
    <s v="АПП по тарифу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</r>
  <r>
    <x v="2"/>
    <n v="150045"/>
    <x v="2"/>
    <x v="2"/>
    <n v="30124"/>
    <s v="Неотложная помощь в медорганизации (дети)"/>
    <s v="АПП по тарифу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</r>
  <r>
    <x v="2"/>
    <n v="150045"/>
    <x v="2"/>
    <x v="2"/>
    <n v="30125"/>
    <s v="Неотложная помощь в медорганизации (дети)"/>
    <s v="АПП по тарифу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</r>
  <r>
    <x v="2"/>
    <n v="150045"/>
    <x v="2"/>
    <x v="2"/>
    <n v="30135"/>
    <s v="Неотложная помощь в медорганизации (дети)"/>
    <s v="АПП по тарифу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</r>
  <r>
    <x v="2"/>
    <n v="150045"/>
    <x v="2"/>
    <x v="2"/>
    <n v="30113"/>
    <s v="Неотложная помощь в медорганизации (дети)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</r>
  <r>
    <x v="2"/>
    <n v="150045"/>
    <x v="2"/>
    <x v="2"/>
    <n v="30114"/>
    <s v="Неотложная помощь в медорганизации (дети)"/>
    <s v="АПП по тарифу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</r>
  <r>
    <x v="3"/>
    <n v="150045"/>
    <x v="2"/>
    <x v="2"/>
    <n v="80005"/>
    <s v="УЗИ ССС - Эхокардиография"/>
    <s v="АПП по тарифу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</r>
  <r>
    <x v="3"/>
    <n v="150007"/>
    <x v="3"/>
    <x v="3"/>
    <n v="80007"/>
    <s v="УЗИ ССС - Дуплексное сканирование сосудов"/>
    <s v="АПП по тарифу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</r>
  <r>
    <x v="3"/>
    <n v="150009"/>
    <x v="4"/>
    <x v="4"/>
    <n v="80005"/>
    <s v="УЗИ ССС - Эхокардиография"/>
    <s v="АПП по тарифу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</r>
  <r>
    <x v="3"/>
    <n v="150031"/>
    <x v="5"/>
    <x v="5"/>
    <n v="80035"/>
    <s v="ЭДИ -Ректороманоскопия с биопсией"/>
    <s v="АПП по тарифу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</r>
  <r>
    <x v="3"/>
    <n v="150002"/>
    <x v="6"/>
    <x v="6"/>
    <n v="80052"/>
    <s v="Исследование на COVID-19 методом ПЦР"/>
    <s v="АПП по тарифу"/>
    <x v="10"/>
    <m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9"/>
    <n v="333476"/>
    <n v="8257"/>
    <n v="3996388"/>
    <n v="2064"/>
    <n v="998976"/>
    <n v="2064"/>
    <n v="998976"/>
    <n v="2064"/>
    <n v="998976"/>
    <n v="2065"/>
    <n v="999460"/>
  </r>
  <r>
    <x v="0"/>
    <n v="150035"/>
    <x v="7"/>
    <x v="7"/>
    <n v="30248"/>
    <s v="Посещения с профилактической целью(взрослые)"/>
    <s v="АПП в составе подушевого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</r>
  <r>
    <x v="4"/>
    <n v="150035"/>
    <x v="7"/>
    <x v="7"/>
    <n v="32000"/>
    <s v="Обращения по заболеванию (взрослые)"/>
    <s v="АПП в составе подушевого"/>
    <x v="17"/>
    <m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9"/>
    <n v="3173378.93"/>
    <n v="1951"/>
    <n v="36634687.909999996"/>
    <n v="486"/>
    <n v="9125811.5399999991"/>
    <n v="486"/>
    <n v="9125811.5399999991"/>
    <n v="486"/>
    <n v="9125811.5399999991"/>
    <n v="493"/>
    <n v="9257253.2899999991"/>
  </r>
  <r>
    <x v="0"/>
    <n v="150035"/>
    <x v="7"/>
    <x v="7"/>
    <n v="30250"/>
    <s v="Посещения с профилактической целью(взрослые)"/>
    <s v="АПП в составе подушевого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</r>
  <r>
    <x v="0"/>
    <n v="150035"/>
    <x v="7"/>
    <x v="7"/>
    <n v="30252"/>
    <s v="Посещения с профилактической целью(взрослые)"/>
    <s v="АПП в составе подушевого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</r>
  <r>
    <x v="0"/>
    <n v="150035"/>
    <x v="7"/>
    <x v="7"/>
    <n v="30259"/>
    <s v="Посещения с профилактической целью(взрослые)"/>
    <s v="АПП в составе подушевого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</r>
  <r>
    <x v="0"/>
    <n v="150035"/>
    <x v="7"/>
    <x v="7"/>
    <n v="30260"/>
    <s v="Посещения с профилактической целью(взрослые)"/>
    <s v="АПП в составе подушевого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</r>
  <r>
    <x v="0"/>
    <n v="150035"/>
    <x v="7"/>
    <x v="7"/>
    <n v="30262"/>
    <s v="Посещения с профилактической целью(взрослые)"/>
    <s v="АПП в составе подушевого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</r>
  <r>
    <x v="0"/>
    <n v="150035"/>
    <x v="7"/>
    <x v="7"/>
    <n v="30265"/>
    <s v="Посещения с профилактической целью(взрослые)"/>
    <s v="АПП в составе подушевого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</r>
  <r>
    <x v="0"/>
    <n v="150035"/>
    <x v="7"/>
    <x v="7"/>
    <n v="30266"/>
    <s v="Посещения с профилактической целью(взрослые)"/>
    <s v="АПП в составе подушевого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</r>
  <r>
    <x v="0"/>
    <n v="150035"/>
    <x v="7"/>
    <x v="7"/>
    <n v="30267"/>
    <s v="Посещения с профилактической целью(взрослые)"/>
    <s v="АПП в составе подушевого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</r>
  <r>
    <x v="0"/>
    <n v="150035"/>
    <x v="7"/>
    <x v="7"/>
    <n v="30269"/>
    <s v="Посещения с профилактической целью(взрослые)"/>
    <s v="АПП в составе подушевого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</r>
  <r>
    <x v="0"/>
    <n v="150035"/>
    <x v="7"/>
    <x v="7"/>
    <n v="30270"/>
    <s v="Посещения с профилактической целью(взрослые)"/>
    <s v="АПП в составе подушевого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</r>
  <r>
    <x v="0"/>
    <n v="150035"/>
    <x v="7"/>
    <x v="7"/>
    <n v="30271"/>
    <s v="Посещения с профилактической целью(взрослые)"/>
    <s v="АПП в составе подушевого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</r>
  <r>
    <x v="0"/>
    <n v="150035"/>
    <x v="7"/>
    <x v="7"/>
    <n v="30278"/>
    <s v="Посещения с профилактической целью(взрослые)"/>
    <s v="АПП в составе подушевого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</r>
  <r>
    <x v="0"/>
    <n v="150035"/>
    <x v="7"/>
    <x v="7"/>
    <n v="30272"/>
    <s v="Посещения с профилактической целью(взрослые)"/>
    <s v="АПП в составе подушевого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</r>
  <r>
    <x v="0"/>
    <n v="150035"/>
    <x v="7"/>
    <x v="7"/>
    <n v="30273"/>
    <s v="Посещения с профилактической целью(взрослые)"/>
    <s v="АПП в составе подушевого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</r>
  <r>
    <x v="0"/>
    <n v="150035"/>
    <x v="7"/>
    <x v="7"/>
    <n v="30240"/>
    <s v="Разовые посещения по заболеванию (взрослые)"/>
    <s v="АПП по тарифу"/>
    <x v="27"/>
    <m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8"/>
    <n v="366291.20000000001"/>
    <n v="8201"/>
    <n v="4366212.4000000004"/>
    <n v="2049"/>
    <n v="1090887.6000000001"/>
    <n v="2049"/>
    <n v="1090887.6000000001"/>
    <n v="2049"/>
    <n v="1090887.6000000001"/>
    <n v="2054"/>
    <n v="1093549.6000000001"/>
  </r>
  <r>
    <x v="0"/>
    <n v="150035"/>
    <x v="7"/>
    <x v="7"/>
    <n v="30280"/>
    <s v="Посещения с профилактической целью(взрослые)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30275"/>
    <s v="Посещения с профилактической целью(взрослые)"/>
    <s v="АПП в составе подушевого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</r>
  <r>
    <x v="1"/>
    <n v="150035"/>
    <x v="7"/>
    <x v="7"/>
    <n v="30176"/>
    <s v="Обращения по заболеванию (взрослые)"/>
    <s v="АПП в составе подушевого"/>
    <x v="1"/>
    <m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20"/>
    <n v="1554391.29"/>
    <n v="14585"/>
    <n v="18582620.420000002"/>
    <n v="3645"/>
    <n v="4644062.49"/>
    <n v="3645"/>
    <n v="4644062.49"/>
    <n v="3645"/>
    <n v="4644062.49"/>
    <n v="3650"/>
    <n v="4650432.95"/>
  </r>
  <r>
    <x v="1"/>
    <n v="150035"/>
    <x v="7"/>
    <x v="7"/>
    <n v="30177"/>
    <s v="Обращения по заболеванию (взрослые)"/>
    <s v="АПП в составе подушевого"/>
    <x v="11"/>
    <m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81"/>
    <n v="91293.47"/>
    <n v="950"/>
    <n v="1070725.8799999999"/>
    <n v="237"/>
    <n v="267117.93"/>
    <n v="237"/>
    <n v="267117.93"/>
    <n v="237"/>
    <n v="267117.93"/>
    <n v="239"/>
    <n v="269372.09000000003"/>
  </r>
  <r>
    <x v="1"/>
    <n v="150035"/>
    <x v="7"/>
    <x v="7"/>
    <n v="30178"/>
    <s v="Обращения по заболеванию (взрослые)"/>
    <s v="АПП в составе подушевого"/>
    <x v="18"/>
    <m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9"/>
    <n v="111801.67"/>
    <n v="1940"/>
    <n v="1283403.8600000001"/>
    <n v="483"/>
    <n v="319527.87"/>
    <n v="483"/>
    <n v="319527.87"/>
    <n v="483"/>
    <n v="319527.87"/>
    <n v="491"/>
    <n v="324820.25"/>
  </r>
  <r>
    <x v="1"/>
    <n v="150035"/>
    <x v="7"/>
    <x v="7"/>
    <n v="30180"/>
    <s v="Обращения по заболеванию (взрослые)"/>
    <s v="АПП в составе подушевого"/>
    <x v="19"/>
    <m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9"/>
    <n v="32415.87"/>
    <n v="500"/>
    <n v="330774.15000000002"/>
    <n v="123"/>
    <n v="81370.44"/>
    <n v="123"/>
    <n v="81370.44"/>
    <n v="123"/>
    <n v="81370.44"/>
    <n v="131"/>
    <n v="86662.83"/>
  </r>
  <r>
    <x v="1"/>
    <n v="150035"/>
    <x v="7"/>
    <x v="7"/>
    <n v="30187"/>
    <s v="Обращения по заболеванию (взрослые)"/>
    <s v="АПП в составе подушевого"/>
    <x v="2"/>
    <m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6"/>
    <n v="262413.36"/>
    <n v="3650"/>
    <n v="3130094"/>
    <n v="912"/>
    <n v="782094.72"/>
    <n v="912"/>
    <n v="782094.72"/>
    <n v="912"/>
    <n v="782094.72"/>
    <n v="914"/>
    <n v="783809.84"/>
  </r>
  <r>
    <x v="1"/>
    <n v="150035"/>
    <x v="7"/>
    <x v="7"/>
    <n v="30188"/>
    <s v="Обращения по заболеванию (взрослые)"/>
    <s v="АПП в составе подушевого"/>
    <x v="20"/>
    <m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8100"/>
    <n v="6880092.5999999996"/>
    <n v="2025"/>
    <n v="1720023.15"/>
    <n v="2025"/>
    <n v="1720023.15"/>
    <n v="2025"/>
    <n v="1720023.15"/>
    <n v="2025"/>
    <n v="1720023.15"/>
  </r>
  <r>
    <x v="1"/>
    <n v="150035"/>
    <x v="7"/>
    <x v="7"/>
    <n v="30190"/>
    <s v="Обращения по заболеванию (взрослые)"/>
    <s v="АПП в составе подушевого"/>
    <x v="4"/>
    <m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12"/>
    <n v="752300.95"/>
    <n v="10900"/>
    <n v="8991316.2400000002"/>
    <n v="2724"/>
    <n v="2247004.17"/>
    <n v="2724"/>
    <n v="2247004.17"/>
    <n v="2724"/>
    <n v="2247004.17"/>
    <n v="2728"/>
    <n v="2250303.73"/>
  </r>
  <r>
    <x v="1"/>
    <n v="150035"/>
    <x v="7"/>
    <x v="7"/>
    <n v="30193"/>
    <s v="Обращения по заболеванию (взрослые)"/>
    <s v="АПП в составе подушевого"/>
    <x v="21"/>
    <m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4200"/>
    <n v="3258742.56"/>
    <n v="1050"/>
    <n v="814685.64"/>
    <n v="1050"/>
    <n v="814685.64"/>
    <n v="1050"/>
    <n v="814685.64"/>
    <n v="1050"/>
    <n v="814685.64"/>
  </r>
  <r>
    <x v="1"/>
    <n v="150035"/>
    <x v="7"/>
    <x v="7"/>
    <n v="30194"/>
    <s v="Обращения по заболеванию (взрослые)"/>
    <s v="АПП в составе подушевого"/>
    <x v="5"/>
    <m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7"/>
    <n v="595908.49"/>
    <n v="8800"/>
    <n v="7115325.2400000002"/>
    <n v="2199"/>
    <n v="1778022.75"/>
    <n v="2199"/>
    <n v="1778022.75"/>
    <n v="2199"/>
    <n v="1778022.75"/>
    <n v="2203"/>
    <n v="1781256.99"/>
  </r>
  <r>
    <x v="1"/>
    <n v="150035"/>
    <x v="7"/>
    <x v="7"/>
    <n v="30195"/>
    <s v="Обращения по заболеванию (взрослые)"/>
    <s v="АПП в составе подушевого"/>
    <x v="6"/>
    <m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6000"/>
    <n v="3577266.84"/>
    <n v="1500"/>
    <n v="894316.71"/>
    <n v="1500"/>
    <n v="894316.71"/>
    <n v="1500"/>
    <n v="894316.71"/>
    <n v="1500"/>
    <n v="894316.71"/>
  </r>
  <r>
    <x v="1"/>
    <n v="150035"/>
    <x v="7"/>
    <x v="7"/>
    <n v="30197"/>
    <s v="Обращения по заболеванию (взрослые)"/>
    <s v="АПП в составе подушевого"/>
    <x v="22"/>
    <m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103"/>
    <n v="68139.48"/>
    <n v="1170"/>
    <n v="774011.57"/>
    <n v="291"/>
    <n v="192510.57"/>
    <n v="291"/>
    <n v="192510.57"/>
    <n v="291"/>
    <n v="192510.57"/>
    <n v="297"/>
    <n v="196479.86"/>
  </r>
  <r>
    <x v="1"/>
    <n v="150035"/>
    <x v="7"/>
    <x v="7"/>
    <n v="30198"/>
    <s v="Обращения по заболеванию (взрослые)"/>
    <s v="АПП в составе подушевого"/>
    <x v="23"/>
    <m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6"/>
    <n v="242926.73"/>
    <n v="3410"/>
    <n v="2896434.07"/>
    <n v="852"/>
    <n v="723683.82"/>
    <n v="852"/>
    <n v="723683.82"/>
    <n v="852"/>
    <n v="723683.82"/>
    <n v="854"/>
    <n v="725382.61"/>
  </r>
  <r>
    <x v="1"/>
    <n v="150035"/>
    <x v="7"/>
    <x v="7"/>
    <n v="30199"/>
    <s v="Обращения по заболеванию (взрослые)"/>
    <s v="АПП в составе подушевого"/>
    <x v="24"/>
    <m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803"/>
    <n v="4500513.5"/>
    <n v="81526"/>
    <n v="53933391.609999999"/>
    <n v="20379"/>
    <n v="13481694.029999999"/>
    <n v="20379"/>
    <n v="13481694.029999999"/>
    <n v="20379"/>
    <n v="13481694.029999999"/>
    <n v="20389"/>
    <n v="13488309.52"/>
  </r>
  <r>
    <x v="1"/>
    <n v="150035"/>
    <x v="7"/>
    <x v="7"/>
    <n v="30206"/>
    <s v="Обращения по заболеванию (взрослые)"/>
    <s v="АПП в составе подушевого"/>
    <x v="7"/>
    <m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80"/>
    <n v="217249.5"/>
    <n v="3250"/>
    <n v="2521645.9900000002"/>
    <n v="810"/>
    <n v="628471.77"/>
    <n v="810"/>
    <n v="628471.77"/>
    <n v="810"/>
    <n v="628471.77"/>
    <n v="820"/>
    <n v="636230.68000000005"/>
  </r>
  <r>
    <x v="1"/>
    <n v="150035"/>
    <x v="7"/>
    <x v="7"/>
    <n v="30200"/>
    <s v="Обращения по заболеванию (взрослые)"/>
    <s v="АПП в составе подушевого"/>
    <x v="25"/>
    <m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9"/>
    <n v="263590.46000000002"/>
    <n v="5780"/>
    <n v="3115650"/>
    <n v="1443"/>
    <n v="777834.42"/>
    <n v="1443"/>
    <n v="777834.42"/>
    <n v="1443"/>
    <n v="777834.42"/>
    <n v="1451"/>
    <n v="782146.74"/>
  </r>
  <r>
    <x v="1"/>
    <n v="150035"/>
    <x v="7"/>
    <x v="7"/>
    <n v="30201"/>
    <s v="Обращения по заболеванию (взрослые)"/>
    <s v="АПП в составе подушевого"/>
    <x v="26"/>
    <m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14"/>
    <n v="631575.34"/>
    <n v="9680"/>
    <n v="7510625.6500000004"/>
    <n v="2418"/>
    <n v="1876104.63"/>
    <n v="2418"/>
    <n v="1876104.63"/>
    <n v="2418"/>
    <n v="1876104.63"/>
    <n v="2426"/>
    <n v="1882311.76"/>
  </r>
  <r>
    <x v="1"/>
    <n v="150035"/>
    <x v="7"/>
    <x v="7"/>
    <n v="30204"/>
    <s v="Обращения по заболеванию (взрослые)"/>
    <s v="АПП по тарифу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</r>
  <r>
    <x v="1"/>
    <n v="150035"/>
    <x v="7"/>
    <x v="7"/>
    <n v="30208"/>
    <s v="Обращения по заболеванию (взрослые)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35"/>
    <x v="7"/>
    <x v="7"/>
    <n v="30203"/>
    <s v="Обращения по заболеванию (взрослые)"/>
    <s v="АПП в составе подушевого"/>
    <x v="28"/>
    <m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81"/>
    <n v="208436.46"/>
    <n v="2095"/>
    <n v="2412565.64"/>
    <n v="522"/>
    <n v="601126.14"/>
    <n v="522"/>
    <n v="601126.14"/>
    <n v="522"/>
    <n v="601126.14"/>
    <n v="529"/>
    <n v="609187.22"/>
  </r>
  <r>
    <x v="2"/>
    <n v="150035"/>
    <x v="7"/>
    <x v="7"/>
    <n v="30332"/>
    <s v="Неотложная помощь ВНЕ медорганизации (взрослые)"/>
    <s v="АПП по тарифу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</r>
  <r>
    <x v="2"/>
    <n v="150035"/>
    <x v="7"/>
    <x v="7"/>
    <n v="30285"/>
    <s v="Неотложная помощь в медорганизации (взрослые)"/>
    <s v="АПП по тарифу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</r>
  <r>
    <x v="2"/>
    <n v="150035"/>
    <x v="7"/>
    <x v="7"/>
    <n v="30343"/>
    <s v="Неотложная помощь ВНЕ медорганизации (взрослые)"/>
    <s v="АПП по тарифу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</r>
  <r>
    <x v="2"/>
    <n v="150035"/>
    <x v="7"/>
    <x v="7"/>
    <n v="30295"/>
    <s v="Неотложная помощь в медорганизации (взрослые)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</r>
  <r>
    <x v="2"/>
    <n v="150035"/>
    <x v="7"/>
    <x v="7"/>
    <n v="30296"/>
    <s v="Неотложная помощь в медорганизации (взрослые)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</r>
  <r>
    <x v="2"/>
    <n v="150035"/>
    <x v="7"/>
    <x v="7"/>
    <n v="30298"/>
    <s v="Неотложная помощь в медорганизации (взрослые)"/>
    <s v="АПП по тарифу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</r>
  <r>
    <x v="2"/>
    <n v="150035"/>
    <x v="7"/>
    <x v="7"/>
    <n v="30301"/>
    <s v="Неотложная помощь в медорганизации (взрослые)"/>
    <s v="АПП по тарифу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</r>
  <r>
    <x v="2"/>
    <n v="150035"/>
    <x v="7"/>
    <x v="7"/>
    <n v="30302"/>
    <s v="Неотложная помощь в медорганизации (взрослые)"/>
    <s v="АПП по тарифу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</r>
  <r>
    <x v="2"/>
    <n v="150035"/>
    <x v="7"/>
    <x v="7"/>
    <n v="30303"/>
    <s v="Неотложная помощь в медорганизации (взрослые)"/>
    <s v="АПП по тарифу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</r>
  <r>
    <x v="2"/>
    <n v="150035"/>
    <x v="7"/>
    <x v="7"/>
    <n v="30305"/>
    <s v="Неотложная помощь в медорганизации (взрослые)"/>
    <s v="АПП по тарифу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</r>
  <r>
    <x v="2"/>
    <n v="150035"/>
    <x v="7"/>
    <x v="7"/>
    <n v="30307"/>
    <s v="Неотложная помощь в медорганизации (взрослые)"/>
    <s v="АПП по тарифу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</r>
  <r>
    <x v="2"/>
    <n v="150035"/>
    <x v="7"/>
    <x v="7"/>
    <n v="30314"/>
    <s v="Неотложная помощь в медорганизации (взрослые)"/>
    <s v="АПП по тарифу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</r>
  <r>
    <x v="2"/>
    <n v="150035"/>
    <x v="7"/>
    <x v="7"/>
    <n v="30308"/>
    <s v="Неотложная помощь в медорганизации (взрослые)"/>
    <s v="АПП по тарифу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</r>
  <r>
    <x v="2"/>
    <n v="150035"/>
    <x v="7"/>
    <x v="7"/>
    <n v="30309"/>
    <s v="Неотложная помощь в медорганизации (взрослые)"/>
    <s v="АПП по тарифу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35"/>
    <x v="7"/>
    <x v="7"/>
    <n v="30312"/>
    <s v="Неотложная помощь в медорганизации (взрослые)"/>
    <s v="АПП по тарифу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</r>
  <r>
    <x v="2"/>
    <n v="150035"/>
    <x v="7"/>
    <x v="7"/>
    <n v="30350"/>
    <s v="Неотложная помощь ВНЕ медорганизации (взрослые)"/>
    <s v="АПП по тарифу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</r>
  <r>
    <x v="0"/>
    <n v="150035"/>
    <x v="7"/>
    <x v="7"/>
    <n v="30071"/>
    <s v="Посещения с профилактической целью (дети)"/>
    <s v="АПП в составе подушевого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</r>
  <r>
    <x v="0"/>
    <n v="150035"/>
    <x v="7"/>
    <x v="7"/>
    <n v="30084"/>
    <s v="Посещения с профилактической целью (дети)"/>
    <s v="АПП в составе подушевого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</r>
  <r>
    <x v="0"/>
    <n v="150035"/>
    <x v="7"/>
    <x v="7"/>
    <n v="30036"/>
    <s v="Разовые посещения по заболеванию (дети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</r>
  <r>
    <x v="0"/>
    <n v="150035"/>
    <x v="7"/>
    <x v="7"/>
    <n v="30049"/>
    <s v="Разовые посещения по заболеванию (дети)"/>
    <s v="АПП в составе подушевого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</r>
  <r>
    <x v="0"/>
    <n v="150035"/>
    <x v="7"/>
    <x v="7"/>
    <n v="30090"/>
    <s v="Посещения с профилактической целью (дети)"/>
    <s v="АПП в составе подушевого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</r>
  <r>
    <x v="0"/>
    <n v="150035"/>
    <x v="7"/>
    <x v="7"/>
    <n v="30100"/>
    <s v="Посещения с профилактической целью (дети)"/>
    <s v="АПП в составе подушевого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</r>
  <r>
    <x v="0"/>
    <n v="150035"/>
    <x v="7"/>
    <x v="7"/>
    <n v="30055"/>
    <s v="Разовые посещения по заболеванию (дети)"/>
    <s v="АПП в составе подушевого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</r>
  <r>
    <x v="1"/>
    <n v="150035"/>
    <x v="7"/>
    <x v="7"/>
    <n v="30001"/>
    <s v="Обращения по заболеванию (дети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127.370000000001"/>
    <n v="10"/>
    <n v="10127.370000000001"/>
    <n v="0"/>
    <n v="0"/>
    <n v="0"/>
    <n v="0"/>
    <n v="0"/>
    <n v="0"/>
    <n v="10"/>
    <n v="10127.370000000001"/>
  </r>
  <r>
    <x v="1"/>
    <n v="150035"/>
    <x v="7"/>
    <x v="7"/>
    <n v="30014"/>
    <s v="Обращения по заболеванию (дети)"/>
    <s v="АПП в составе подушевого"/>
    <x v="4"/>
    <m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205"/>
    <n v="180822.86"/>
    <n v="2350"/>
    <n v="2072847.5"/>
    <n v="585"/>
    <n v="516006.72"/>
    <n v="585"/>
    <n v="516006.72"/>
    <n v="585"/>
    <n v="516006.72"/>
    <n v="595"/>
    <n v="524827.34"/>
  </r>
  <r>
    <x v="1"/>
    <n v="150035"/>
    <x v="7"/>
    <x v="7"/>
    <n v="30018"/>
    <s v="Обращения по заболеванию (дети)"/>
    <s v="АПП в составе подушевого"/>
    <x v="5"/>
    <m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51"/>
    <n v="125792.43"/>
    <n v="1735"/>
    <n v="1445363.32"/>
    <n v="432"/>
    <n v="359882.97"/>
    <n v="432"/>
    <n v="359882.97"/>
    <n v="432"/>
    <n v="359882.97"/>
    <n v="439"/>
    <n v="365714.41"/>
  </r>
  <r>
    <x v="1"/>
    <n v="150035"/>
    <x v="7"/>
    <x v="7"/>
    <n v="30019"/>
    <s v="Обращения по заболеванию (дети)"/>
    <s v="АПП в составе подушевого"/>
    <x v="6"/>
    <m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7"/>
    <n v="114129.55"/>
    <n v="1600"/>
    <n v="1332899.8500000001"/>
    <n v="399"/>
    <n v="332391.90000000002"/>
    <n v="399"/>
    <n v="332391.90000000002"/>
    <n v="399"/>
    <n v="332391.90000000002"/>
    <n v="403"/>
    <n v="335724.15"/>
  </r>
  <r>
    <x v="1"/>
    <n v="150035"/>
    <x v="7"/>
    <x v="7"/>
    <n v="30020"/>
    <s v="Обращения по заболеванию (дети)"/>
    <s v="АПП в составе подушевого"/>
    <x v="0"/>
    <m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93"/>
    <n v="503307.75"/>
    <n v="5850"/>
    <n v="5972313.0499999998"/>
    <n v="1461"/>
    <n v="1491546.9"/>
    <n v="1461"/>
    <n v="1491546.9"/>
    <n v="1461"/>
    <n v="1491546.9"/>
    <n v="1467"/>
    <n v="1497672.35"/>
  </r>
  <r>
    <x v="1"/>
    <n v="150035"/>
    <x v="7"/>
    <x v="7"/>
    <n v="30030"/>
    <s v="Обращения по заболеванию (дети)"/>
    <s v="АПП в составе подушевого"/>
    <x v="7"/>
    <m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105"/>
    <n v="81468.56"/>
    <n v="1150"/>
    <n v="892274.71"/>
    <n v="285"/>
    <n v="221128.95"/>
    <n v="285"/>
    <n v="221128.95"/>
    <n v="285"/>
    <n v="221128.95"/>
    <n v="295"/>
    <n v="228887.86"/>
  </r>
  <r>
    <x v="0"/>
    <n v="150035"/>
    <x v="7"/>
    <x v="7"/>
    <n v="30065"/>
    <s v="Разовые посещения по заболеванию (дети)"/>
    <s v="АПП в составе подушевого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</r>
  <r>
    <x v="2"/>
    <n v="150035"/>
    <x v="7"/>
    <x v="7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</r>
  <r>
    <x v="2"/>
    <n v="150035"/>
    <x v="7"/>
    <x v="7"/>
    <n v="30125"/>
    <s v="Неотложная помощь в медорганизации (дети)"/>
    <s v="АПП по тарифу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</r>
  <r>
    <x v="2"/>
    <n v="150035"/>
    <x v="7"/>
    <x v="7"/>
    <n v="30135"/>
    <s v="Неотложная помощь в медорганизации (дети)"/>
    <s v="АПП по тарифу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</r>
  <r>
    <x v="3"/>
    <n v="150035"/>
    <x v="7"/>
    <x v="7"/>
    <n v="80001"/>
    <s v="КТ- без контрастирования"/>
    <s v="АПП по тарифу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</r>
  <r>
    <x v="3"/>
    <n v="150035"/>
    <x v="7"/>
    <x v="7"/>
    <n v="80051"/>
    <s v="КТ легких"/>
    <s v="АПП по тарифу"/>
    <x v="29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</r>
  <r>
    <x v="3"/>
    <n v="150035"/>
    <x v="7"/>
    <x v="7"/>
    <n v="80005"/>
    <s v="УЗИ ССС - Эхокардиография"/>
    <s v="АПП по тарифу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</r>
  <r>
    <x v="3"/>
    <n v="150035"/>
    <x v="7"/>
    <x v="7"/>
    <n v="80007"/>
    <s v="УЗИ ССС - Дуплексное сканирование сосудов"/>
    <s v="АПП по тарифу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</r>
  <r>
    <x v="3"/>
    <n v="150035"/>
    <x v="7"/>
    <x v="7"/>
    <n v="80012"/>
    <s v="ЭДИ -Фибротрахеобронхоскопия"/>
    <s v="АПП по тарифу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</r>
  <r>
    <x v="3"/>
    <n v="150035"/>
    <x v="7"/>
    <x v="7"/>
    <n v="80013"/>
    <s v="ЭДИ -Фибробронхоскопия"/>
    <s v="АПП по тарифу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</r>
  <r>
    <x v="3"/>
    <n v="150035"/>
    <x v="7"/>
    <x v="7"/>
    <n v="80014"/>
    <s v="ЭДИ -Ректосигмоидоколоноскопия"/>
    <s v="АПП по тарифу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</r>
  <r>
    <x v="3"/>
    <n v="150035"/>
    <x v="7"/>
    <x v="7"/>
    <n v="80015"/>
    <s v="ЭДИ -Диагностическая колоноскопия"/>
    <s v="АПП по тарифу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</r>
  <r>
    <x v="0"/>
    <n v="150043"/>
    <x v="8"/>
    <x v="8"/>
    <n v="30036"/>
    <s v="Разовые посещения по заболеванию (дети)"/>
    <s v="АПП в составе подушевого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</r>
  <r>
    <x v="0"/>
    <n v="150043"/>
    <x v="8"/>
    <x v="8"/>
    <n v="30037"/>
    <s v="Разовые посещения по заболеванию (дети)"/>
    <s v="АПП в составе подушевого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</r>
  <r>
    <x v="0"/>
    <n v="150043"/>
    <x v="8"/>
    <x v="8"/>
    <n v="30038"/>
    <s v="Разовые посещения по заболеванию (дети)"/>
    <s v="АПП в составе подушевого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</r>
  <r>
    <x v="0"/>
    <n v="150043"/>
    <x v="8"/>
    <x v="8"/>
    <n v="30041"/>
    <s v="Разовые посещения по заболеванию (дети)"/>
    <s v="АПП в составе подушевого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</r>
  <r>
    <x v="0"/>
    <n v="150043"/>
    <x v="8"/>
    <x v="8"/>
    <n v="30049"/>
    <s v="Разовые посещения по заболеванию (дети)"/>
    <s v="АПП в составе подушевого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</r>
  <r>
    <x v="0"/>
    <n v="150043"/>
    <x v="8"/>
    <x v="8"/>
    <n v="30051"/>
    <s v="Разовые посещения по заболеванию (дети)"/>
    <s v="АПП в составе подушевого"/>
    <x v="30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</r>
  <r>
    <x v="0"/>
    <n v="150043"/>
    <x v="8"/>
    <x v="8"/>
    <n v="30053"/>
    <s v="Разовые посещения по заболеванию (дети)"/>
    <s v="АПП в составе подушевого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</r>
  <r>
    <x v="0"/>
    <n v="150043"/>
    <x v="8"/>
    <x v="8"/>
    <n v="30055"/>
    <s v="Разовые посещения по заболеванию (дети)"/>
    <s v="АПП в составе подушевого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</r>
  <r>
    <x v="0"/>
    <n v="150043"/>
    <x v="8"/>
    <x v="8"/>
    <n v="30065"/>
    <s v="Разовые посещения по заболеванию (дети)"/>
    <s v="АПП в составе подушевого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</r>
  <r>
    <x v="0"/>
    <n v="150043"/>
    <x v="8"/>
    <x v="8"/>
    <n v="30043"/>
    <s v="Разовые посещения по заболеванию (дети)"/>
    <s v="АПП в составе подушевого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</r>
  <r>
    <x v="0"/>
    <n v="150043"/>
    <x v="8"/>
    <x v="8"/>
    <n v="30044"/>
    <s v="Разовые посещения по заболеванию (дети)"/>
    <s v="АПП в составе подушевого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</r>
  <r>
    <x v="0"/>
    <n v="150043"/>
    <x v="8"/>
    <x v="8"/>
    <n v="30105"/>
    <s v="Посещения с профилактической целью (дети)"/>
    <s v="АПП в составе подушевого"/>
    <x v="31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</r>
  <r>
    <x v="0"/>
    <n v="150043"/>
    <x v="8"/>
    <x v="8"/>
    <n v="31020"/>
    <s v="Посещения с иными целями (дети)"/>
    <s v="АПП в составе подушевого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</r>
  <r>
    <x v="1"/>
    <n v="150043"/>
    <x v="8"/>
    <x v="8"/>
    <n v="30001"/>
    <s v="Обращения по заболеванию (дети)"/>
    <s v="АПП в составе подушевого"/>
    <x v="1"/>
    <m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9"/>
    <n v="84118.99"/>
    <n v="500"/>
    <n v="858356.08"/>
    <n v="123"/>
    <n v="211155.57"/>
    <n v="123"/>
    <n v="211155.57"/>
    <n v="123"/>
    <n v="211155.57"/>
    <n v="131"/>
    <n v="224889.37"/>
  </r>
  <r>
    <x v="1"/>
    <n v="150043"/>
    <x v="8"/>
    <x v="8"/>
    <n v="30002"/>
    <s v="Обращения по заболеванию (дети)"/>
    <s v="АПП в составе подушевого"/>
    <x v="11"/>
    <m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600"/>
    <n v="1304148.48"/>
    <n v="150"/>
    <n v="326037.12"/>
    <n v="150"/>
    <n v="326037.12"/>
    <n v="150"/>
    <n v="326037.12"/>
    <n v="150"/>
    <n v="326037.12"/>
  </r>
  <r>
    <x v="1"/>
    <n v="150043"/>
    <x v="8"/>
    <x v="8"/>
    <n v="30003"/>
    <s v="Обращения по заболеванию (дети)"/>
    <s v="АПП в составе подушевого"/>
    <x v="18"/>
    <m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62"/>
    <n v="105577.93"/>
    <n v="700"/>
    <n v="1192008.8799999999"/>
    <n v="174"/>
    <n v="296299.34999999998"/>
    <n v="174"/>
    <n v="296299.34999999998"/>
    <n v="174"/>
    <n v="296299.34999999998"/>
    <n v="178"/>
    <n v="303110.83"/>
  </r>
  <r>
    <x v="1"/>
    <n v="150043"/>
    <x v="8"/>
    <x v="8"/>
    <n v="30006"/>
    <s v="Обращения по заболеванию (дети)"/>
    <s v="АПП в составе подушевого"/>
    <x v="3"/>
    <m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62"/>
    <n v="95277.77"/>
    <n v="700"/>
    <n v="1075716.68"/>
    <n v="174"/>
    <n v="267392.43"/>
    <n v="174"/>
    <n v="267392.43"/>
    <n v="174"/>
    <n v="267392.43"/>
    <n v="178"/>
    <n v="273539.39"/>
  </r>
  <r>
    <x v="1"/>
    <n v="150043"/>
    <x v="8"/>
    <x v="8"/>
    <n v="30014"/>
    <s v="Обращения по заболеванию (дети)"/>
    <s v="АПП в составе подушевого"/>
    <x v="4"/>
    <m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6"/>
    <n v="83731.37"/>
    <n v="650"/>
    <n v="971881.93"/>
    <n v="162"/>
    <n v="242222.88"/>
    <n v="162"/>
    <n v="242222.88"/>
    <n v="162"/>
    <n v="242222.88"/>
    <n v="164"/>
    <n v="245213.29"/>
  </r>
  <r>
    <x v="1"/>
    <n v="150043"/>
    <x v="8"/>
    <x v="8"/>
    <n v="30016"/>
    <s v="Обращения по заболеванию (дети)"/>
    <s v="АПП в составе подушевого"/>
    <x v="30"/>
    <m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74"/>
    <n v="126012.37"/>
    <n v="800"/>
    <n v="1362295.88"/>
    <n v="198"/>
    <n v="337168.23"/>
    <n v="198"/>
    <n v="337168.23"/>
    <n v="198"/>
    <n v="337168.23"/>
    <n v="206"/>
    <n v="350791.19"/>
  </r>
  <r>
    <x v="1"/>
    <n v="150043"/>
    <x v="8"/>
    <x v="8"/>
    <n v="30018"/>
    <s v="Обращения по заболеванию (дети)"/>
    <s v="АПП в составе подушевого"/>
    <x v="5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</r>
  <r>
    <x v="1"/>
    <n v="150043"/>
    <x v="8"/>
    <x v="8"/>
    <n v="30019"/>
    <s v="Обращения по заболеванию (дети)"/>
    <s v="АПП в составе подушевого"/>
    <x v="6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</r>
  <r>
    <x v="1"/>
    <n v="150043"/>
    <x v="8"/>
    <x v="8"/>
    <n v="30020"/>
    <s v="Обращения по заболеванию (дети)"/>
    <s v="АПП в составе подушевого"/>
    <x v="0"/>
    <m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80"/>
    <n v="3426514.5"/>
    <n v="23650"/>
    <n v="40927812.07"/>
    <n v="5910"/>
    <n v="10227626.609999999"/>
    <n v="5910"/>
    <n v="10227626.609999999"/>
    <n v="5910"/>
    <n v="10227626.609999999"/>
    <n v="5920"/>
    <n v="10244932.24"/>
  </r>
  <r>
    <x v="1"/>
    <n v="150043"/>
    <x v="8"/>
    <x v="8"/>
    <n v="30030"/>
    <s v="Обращения по заболеванию (дети)"/>
    <s v="АПП в составе подушевого"/>
    <x v="7"/>
    <m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7"/>
    <n v="245947.86"/>
    <n v="2200"/>
    <n v="2893504.2"/>
    <n v="549"/>
    <n v="722060.82"/>
    <n v="549"/>
    <n v="722060.82"/>
    <n v="549"/>
    <n v="722060.82"/>
    <n v="553"/>
    <n v="727321.74"/>
  </r>
  <r>
    <x v="1"/>
    <n v="150043"/>
    <x v="8"/>
    <x v="8"/>
    <n v="30008"/>
    <s v="Обращения по заболеванию (дети)"/>
    <s v="АПП в составе подушевого"/>
    <x v="13"/>
    <m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9"/>
    <n v="56305.35"/>
    <n v="500"/>
    <n v="574544.39"/>
    <n v="123"/>
    <n v="141337.92000000001"/>
    <n v="123"/>
    <n v="141337.92000000001"/>
    <n v="123"/>
    <n v="141337.92000000001"/>
    <n v="131"/>
    <n v="150530.63"/>
  </r>
  <r>
    <x v="1"/>
    <n v="150043"/>
    <x v="8"/>
    <x v="8"/>
    <n v="30009"/>
    <s v="Обращения по заболеванию (дети)"/>
    <s v="АПП в составе подушевого"/>
    <x v="8"/>
    <m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300"/>
    <n v="394568.76"/>
    <n v="75"/>
    <n v="98642.19"/>
    <n v="75"/>
    <n v="98642.19"/>
    <n v="75"/>
    <n v="98642.19"/>
    <n v="75"/>
    <n v="98642.19"/>
  </r>
  <r>
    <x v="1"/>
    <n v="150043"/>
    <x v="8"/>
    <x v="8"/>
    <n v="30010"/>
    <s v="Обращения по заболеванию (дети)"/>
    <s v="АПП в составе подушевого"/>
    <x v="15"/>
    <m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7"/>
    <n v="98863.43"/>
    <n v="400"/>
    <n v="1068793.93"/>
    <n v="99"/>
    <n v="264526.5"/>
    <n v="99"/>
    <n v="264526.5"/>
    <n v="99"/>
    <n v="264526.5"/>
    <n v="103"/>
    <n v="275214.43"/>
  </r>
  <r>
    <x v="2"/>
    <n v="150043"/>
    <x v="8"/>
    <x v="8"/>
    <n v="30123"/>
    <s v="Неотложная помощь в медорганизации (дети)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</r>
  <r>
    <x v="2"/>
    <n v="150043"/>
    <x v="8"/>
    <x v="8"/>
    <n v="30160"/>
    <s v="Неотложная помощь ВНЕ медорганизации (дети)"/>
    <s v="АПП по тарифу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</r>
  <r>
    <x v="3"/>
    <n v="150043"/>
    <x v="8"/>
    <x v="8"/>
    <n v="80005"/>
    <s v="УЗИ ССС - Эхокардиография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</r>
  <r>
    <x v="3"/>
    <n v="150043"/>
    <x v="8"/>
    <x v="8"/>
    <n v="80021"/>
    <s v="ЭДИ -Эзофагогастродуоденоскопия"/>
    <s v="АПП по тарифу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</r>
  <r>
    <x v="3"/>
    <n v="150030"/>
    <x v="9"/>
    <x v="9"/>
    <n v="80052"/>
    <s v="Исследование на COVID-19 методом ПЦР"/>
    <s v="АПП по тарифу"/>
    <x v="10"/>
    <m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12"/>
    <n v="102608"/>
    <n v="2500"/>
    <n v="1210000"/>
    <n v="624"/>
    <n v="302016"/>
    <n v="624"/>
    <n v="302016"/>
    <n v="624"/>
    <n v="302016"/>
    <n v="628"/>
    <n v="303952"/>
  </r>
  <r>
    <x v="0"/>
    <n v="150007"/>
    <x v="3"/>
    <x v="3"/>
    <n v="30212"/>
    <s v="Разовые посещения по заболеванию (взрослые)"/>
    <s v="АПП в составе подушевого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</r>
  <r>
    <x v="0"/>
    <n v="150007"/>
    <x v="3"/>
    <x v="3"/>
    <n v="30216"/>
    <s v="Разовые посещения по заболеванию (взрослые)"/>
    <s v="АПП в составе подушевого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</r>
  <r>
    <x v="0"/>
    <n v="150007"/>
    <x v="3"/>
    <x v="3"/>
    <n v="30217"/>
    <s v="Разовые посещения по заболеванию (взрослые)"/>
    <s v="АПП в составе подушевого"/>
    <x v="32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</r>
  <r>
    <x v="0"/>
    <n v="150007"/>
    <x v="3"/>
    <x v="3"/>
    <n v="30224"/>
    <s v="Разовые посещения по заболеванию (взрослые)"/>
    <s v="АПП в составе подушевого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</r>
  <r>
    <x v="0"/>
    <n v="150007"/>
    <x v="3"/>
    <x v="3"/>
    <n v="30226"/>
    <s v="Разовые посещения по заболеванию (взрослые)"/>
    <s v="АПП в составе подушевого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</r>
  <r>
    <x v="0"/>
    <n v="150007"/>
    <x v="3"/>
    <x v="3"/>
    <n v="30229"/>
    <s v="Разовые посещения по заболеванию (взрослые)"/>
    <s v="АПП в составе подушевого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</r>
  <r>
    <x v="0"/>
    <n v="150007"/>
    <x v="3"/>
    <x v="3"/>
    <n v="30230"/>
    <s v="Разовые посещения по заболеванию (взрослые)"/>
    <s v="АПП в составе подушевого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</r>
  <r>
    <x v="0"/>
    <n v="150007"/>
    <x v="3"/>
    <x v="3"/>
    <n v="30231"/>
    <s v="Разовые посещения по заболеванию (взрослые)"/>
    <s v="АПП в составе подушевого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</r>
  <r>
    <x v="0"/>
    <n v="150007"/>
    <x v="3"/>
    <x v="3"/>
    <n v="30235"/>
    <s v="Разовые посещения по заболеванию (взрослые)"/>
    <s v="АПП в составе подушевого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</r>
  <r>
    <x v="0"/>
    <n v="150007"/>
    <x v="3"/>
    <x v="3"/>
    <n v="30242"/>
    <s v="Разовые посещения по заболеванию (взрослые)"/>
    <s v="АПП в составе подушевого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</r>
  <r>
    <x v="0"/>
    <n v="150007"/>
    <x v="3"/>
    <x v="3"/>
    <n v="30236"/>
    <s v="Разовые посещения по заболеванию (взрослые)"/>
    <s v="АПП в составе подушевого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</r>
  <r>
    <x v="0"/>
    <n v="150007"/>
    <x v="3"/>
    <x v="3"/>
    <n v="30237"/>
    <s v="Разовые посещения по заболеванию (взрослые)"/>
    <s v="АПП в составе подушевого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</r>
  <r>
    <x v="0"/>
    <n v="150007"/>
    <x v="3"/>
    <x v="3"/>
    <n v="30239"/>
    <s v="Разовые посещения по заболеванию (взрослые)"/>
    <s v="АПП в составе подушевого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</r>
  <r>
    <x v="0"/>
    <n v="150007"/>
    <x v="3"/>
    <x v="3"/>
    <n v="30248"/>
    <s v="Посещения с профилактической целью(взрослые)"/>
    <s v="АПП в составе подушевого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</r>
  <r>
    <x v="0"/>
    <n v="150007"/>
    <x v="3"/>
    <x v="3"/>
    <n v="30253"/>
    <s v="Посещения с профилактической целью(взрослые)"/>
    <s v="АПП в составе подушевого"/>
    <x v="32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</r>
  <r>
    <x v="0"/>
    <n v="150007"/>
    <x v="3"/>
    <x v="3"/>
    <n v="30259"/>
    <s v="Посещения с профилактической целью(взрослые)"/>
    <s v="АПП в составе подушевого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</r>
  <r>
    <x v="0"/>
    <n v="150007"/>
    <x v="3"/>
    <x v="3"/>
    <n v="30260"/>
    <s v="Посещения с профилактической целью(взрослые)"/>
    <s v="АПП в составе подушевого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</r>
  <r>
    <x v="0"/>
    <n v="150007"/>
    <x v="3"/>
    <x v="3"/>
    <n v="30262"/>
    <s v="Посещения с профилактической целью(взрослые)"/>
    <s v="АПП в составе подушевого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</r>
  <r>
    <x v="0"/>
    <n v="150007"/>
    <x v="3"/>
    <x v="3"/>
    <n v="30265"/>
    <s v="Посещения с профилактической целью(взрослые)"/>
    <s v="АПП в составе подушевого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</r>
  <r>
    <x v="0"/>
    <n v="150007"/>
    <x v="3"/>
    <x v="3"/>
    <n v="30266"/>
    <s v="Посещения с профилактической целью(взрослые)"/>
    <s v="АПП в составе подушевого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</r>
  <r>
    <x v="0"/>
    <n v="150007"/>
    <x v="3"/>
    <x v="3"/>
    <n v="30267"/>
    <s v="Посещения с профилактической целью(взрослые)"/>
    <s v="АПП в составе подушевого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</r>
  <r>
    <x v="0"/>
    <n v="150007"/>
    <x v="3"/>
    <x v="3"/>
    <n v="30252"/>
    <s v="Посещения с профилактической целью(взрослые)"/>
    <s v="АПП в составе подушевого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</r>
  <r>
    <x v="0"/>
    <n v="150007"/>
    <x v="3"/>
    <x v="3"/>
    <n v="30278"/>
    <s v="Посещения с профилактической целью(взрослые)"/>
    <s v="АПП в составе подушевого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</r>
  <r>
    <x v="0"/>
    <n v="150007"/>
    <x v="3"/>
    <x v="3"/>
    <n v="30272"/>
    <s v="Посещения с профилактической целью(взрослые)"/>
    <s v="АПП в составе подушевого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</r>
  <r>
    <x v="0"/>
    <n v="150007"/>
    <x v="3"/>
    <x v="3"/>
    <n v="30273"/>
    <s v="Посещения с профилактической целью(взрослые)"/>
    <s v="АПП в составе подушевого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</r>
  <r>
    <x v="0"/>
    <n v="150007"/>
    <x v="3"/>
    <x v="3"/>
    <n v="30276"/>
    <s v="Посещения с профилактической целью(взрослые)"/>
    <s v="АПП в составе подушевого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</r>
  <r>
    <x v="1"/>
    <n v="150007"/>
    <x v="3"/>
    <x v="3"/>
    <n v="30176"/>
    <s v="Обращения по заболеванию (взрослые)"/>
    <s v="АПП в составе подушевого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</r>
  <r>
    <x v="1"/>
    <n v="150007"/>
    <x v="3"/>
    <x v="3"/>
    <n v="30180"/>
    <s v="Обращения по заболеванию (взрослые)"/>
    <s v="АПП в составе подушевого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</r>
  <r>
    <x v="1"/>
    <n v="150007"/>
    <x v="3"/>
    <x v="3"/>
    <n v="30181"/>
    <s v="Обращения по заболеванию (взрослые)"/>
    <s v="АПП в составе подушевого"/>
    <x v="32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</r>
  <r>
    <x v="1"/>
    <n v="150007"/>
    <x v="3"/>
    <x v="3"/>
    <n v="30187"/>
    <s v="Обращения по заболеванию (взрослые)"/>
    <s v="АПП в составе подушевого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</r>
  <r>
    <x v="1"/>
    <n v="150007"/>
    <x v="3"/>
    <x v="3"/>
    <n v="30188"/>
    <s v="Обращения по заболеванию (взрослые)"/>
    <s v="АПП в составе подушевого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</r>
  <r>
    <x v="1"/>
    <n v="150007"/>
    <x v="3"/>
    <x v="3"/>
    <n v="30190"/>
    <s v="Обращения по заболеванию (взрослые)"/>
    <s v="АПП в составе подушевого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</r>
  <r>
    <x v="1"/>
    <n v="150007"/>
    <x v="3"/>
    <x v="3"/>
    <n v="30193"/>
    <s v="Обращения по заболеванию (взрослые)"/>
    <s v="АПП в составе подушевого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</r>
  <r>
    <x v="1"/>
    <n v="150007"/>
    <x v="3"/>
    <x v="3"/>
    <n v="30194"/>
    <s v="Обращения по заболеванию (взрослые)"/>
    <s v="АПП в составе подушевого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</r>
  <r>
    <x v="1"/>
    <n v="150007"/>
    <x v="3"/>
    <x v="3"/>
    <n v="30195"/>
    <s v="Обращения по заболеванию (взрослые)"/>
    <s v="АПП в составе подушевого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</r>
  <r>
    <x v="1"/>
    <n v="150007"/>
    <x v="3"/>
    <x v="3"/>
    <n v="30199"/>
    <s v="Обращения по заболеванию (взрослые)"/>
    <s v="АПП в составе подушевого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</r>
  <r>
    <x v="1"/>
    <n v="150007"/>
    <x v="3"/>
    <x v="3"/>
    <n v="30206"/>
    <s v="Обращения по заболеванию (взрослые)"/>
    <s v="АПП в составе подушевого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</r>
  <r>
    <x v="1"/>
    <n v="150007"/>
    <x v="3"/>
    <x v="3"/>
    <n v="30200"/>
    <s v="Обращения по заболеванию (взрослые)"/>
    <s v="АПП в составе подушевого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</r>
  <r>
    <x v="1"/>
    <n v="150007"/>
    <x v="3"/>
    <x v="3"/>
    <n v="30201"/>
    <s v="Обращения по заболеванию (взрослые)"/>
    <s v="АПП в составе подушевого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</r>
  <r>
    <x v="1"/>
    <n v="150007"/>
    <x v="3"/>
    <x v="3"/>
    <n v="30203"/>
    <s v="Обращения по заболеванию (взрослые)"/>
    <s v="АПП в составе подушевого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</r>
  <r>
    <x v="2"/>
    <n v="150007"/>
    <x v="3"/>
    <x v="3"/>
    <n v="30284"/>
    <s v="Неотложная помощь в медорганизации (взрослые)"/>
    <s v="АПП по тарифу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</r>
  <r>
    <x v="2"/>
    <n v="150007"/>
    <x v="3"/>
    <x v="3"/>
    <n v="30343"/>
    <s v="Неотложная помощь ВНЕ медорганизации (взрослые)"/>
    <s v="АПП по тарифу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</r>
  <r>
    <x v="2"/>
    <n v="150007"/>
    <x v="3"/>
    <x v="3"/>
    <n v="30303"/>
    <s v="Неотложная помощь в медорганизации (взрослые)"/>
    <s v="АПП по тарифу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</r>
  <r>
    <x v="2"/>
    <n v="150007"/>
    <x v="3"/>
    <x v="3"/>
    <n v="30307"/>
    <s v="Неотложная помощь в медорганизации (взрослые)"/>
    <s v="АПП по тарифу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</r>
  <r>
    <x v="2"/>
    <n v="150007"/>
    <x v="3"/>
    <x v="3"/>
    <n v="30312"/>
    <s v="Неотложная помощь в медорганизации (взрослые)"/>
    <s v="АПП по тарифу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</r>
  <r>
    <x v="2"/>
    <n v="150007"/>
    <x v="3"/>
    <x v="3"/>
    <n v="30309"/>
    <s v="Неотложная помощь в медорганизации (взрослые)"/>
    <s v="АПП по тарифу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</r>
  <r>
    <x v="0"/>
    <n v="150007"/>
    <x v="3"/>
    <x v="3"/>
    <n v="30075"/>
    <s v="Посещения с профилактической целью (дети)"/>
    <s v="АПП в составе подушевого"/>
    <x v="32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</r>
  <r>
    <x v="0"/>
    <n v="150007"/>
    <x v="3"/>
    <x v="3"/>
    <n v="30081"/>
    <s v="Посещения с профилактической целью (дети)"/>
    <s v="АПП в составе подушевого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</r>
  <r>
    <x v="0"/>
    <n v="150007"/>
    <x v="3"/>
    <x v="3"/>
    <n v="30084"/>
    <s v="Посещения с профилактической целью (дети)"/>
    <s v="АПП в составе подушевого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</r>
  <r>
    <x v="0"/>
    <n v="150007"/>
    <x v="3"/>
    <x v="3"/>
    <n v="30088"/>
    <s v="Посещения с профилактической целью (дети)"/>
    <s v="АПП в составе подушевого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</r>
  <r>
    <x v="0"/>
    <n v="150007"/>
    <x v="3"/>
    <x v="3"/>
    <n v="30089"/>
    <s v="Посещения с профилактической целью (дети)"/>
    <s v="АПП в составе подушевого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</r>
  <r>
    <x v="0"/>
    <n v="150007"/>
    <x v="3"/>
    <x v="3"/>
    <n v="30090"/>
    <s v="Посещения с профилактической целью (дети)"/>
    <s v="АПП в составе подушевого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</r>
  <r>
    <x v="0"/>
    <n v="150007"/>
    <x v="3"/>
    <x v="3"/>
    <n v="30040"/>
    <s v="Разовые посещения по заболеванию (дети)"/>
    <s v="АПП в составе подушевого"/>
    <x v="32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</r>
  <r>
    <x v="0"/>
    <n v="150007"/>
    <x v="3"/>
    <x v="3"/>
    <n v="30079"/>
    <s v="Посещения с профилактической целью (дети)"/>
    <s v="АПП в составе подушевого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</r>
  <r>
    <x v="0"/>
    <n v="150007"/>
    <x v="3"/>
    <x v="3"/>
    <n v="30098"/>
    <s v="Посещения с профилактической целью (дети)"/>
    <s v="АПП в составе подушевого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</r>
  <r>
    <x v="1"/>
    <n v="150007"/>
    <x v="3"/>
    <x v="3"/>
    <n v="30005"/>
    <s v="Обращения по заболеванию (дети)"/>
    <s v="АПП в составе подушевого"/>
    <x v="32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</r>
  <r>
    <x v="1"/>
    <n v="150007"/>
    <x v="3"/>
    <x v="3"/>
    <n v="30011"/>
    <s v="Обращения по заболеванию (дети)"/>
    <s v="АПП в составе подушевого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</r>
  <r>
    <x v="1"/>
    <n v="150007"/>
    <x v="3"/>
    <x v="3"/>
    <n v="30014"/>
    <s v="Обращения по заболеванию (дети)"/>
    <s v="АПП в составе подушевого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</r>
  <r>
    <x v="1"/>
    <n v="150007"/>
    <x v="3"/>
    <x v="3"/>
    <n v="30018"/>
    <s v="Обращения по заболеванию (дети)"/>
    <s v="АПП в составе подушевого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</r>
  <r>
    <x v="1"/>
    <n v="150007"/>
    <x v="3"/>
    <x v="3"/>
    <n v="30019"/>
    <s v="Обращения по заболеванию (дети)"/>
    <s v="АПП в составе подушевого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</r>
  <r>
    <x v="1"/>
    <n v="150007"/>
    <x v="3"/>
    <x v="3"/>
    <n v="30020"/>
    <s v="Обращения по заболеванию (дети)"/>
    <s v="АПП в составе подушевого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</r>
  <r>
    <x v="1"/>
    <n v="150007"/>
    <x v="3"/>
    <x v="3"/>
    <n v="30030"/>
    <s v="Обращения по заболеванию (дети)"/>
    <s v="АПП в составе подушевого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</r>
  <r>
    <x v="1"/>
    <n v="150007"/>
    <x v="3"/>
    <x v="3"/>
    <n v="30009"/>
    <s v="Обращения по заболеванию (дети)"/>
    <s v="АПП в составе подушевого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</r>
  <r>
    <x v="2"/>
    <n v="150007"/>
    <x v="3"/>
    <x v="3"/>
    <n v="30123"/>
    <s v="Неотложная помощь в медорганизации (дети)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</r>
  <r>
    <x v="2"/>
    <n v="150007"/>
    <x v="3"/>
    <x v="3"/>
    <n v="30125"/>
    <s v="Неотложная помощь в медорганизации (дети)"/>
    <s v="АПП по тарифу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</r>
  <r>
    <x v="2"/>
    <n v="150007"/>
    <x v="3"/>
    <x v="3"/>
    <n v="30133"/>
    <s v="Неотложная помощь в медорганизации (дети)"/>
    <s v="АПП по тарифу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</r>
  <r>
    <x v="3"/>
    <n v="150013"/>
    <x v="10"/>
    <x v="10"/>
    <n v="80011"/>
    <s v="ЭДИ -Бронхоскопия"/>
    <s v="АПП по тарифу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</r>
  <r>
    <x v="3"/>
    <n v="150013"/>
    <x v="10"/>
    <x v="10"/>
    <n v="80018"/>
    <s v="ЭДИ -Видеоколоноскопия под наркозом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</r>
  <r>
    <x v="3"/>
    <n v="150007"/>
    <x v="3"/>
    <x v="3"/>
    <n v="80021"/>
    <s v="ЭДИ -Эзофагогастродуоденоскопия"/>
    <s v="АПП по тарифу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</r>
  <r>
    <x v="3"/>
    <n v="150013"/>
    <x v="10"/>
    <x v="10"/>
    <n v="80021"/>
    <s v="ЭДИ -Эзофагогастродуоденоскопия"/>
    <s v="АПП по тарифу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</r>
  <r>
    <x v="3"/>
    <n v="150007"/>
    <x v="3"/>
    <x v="3"/>
    <n v="80031"/>
    <s v="ЭДИ -Тест на хеликобактер"/>
    <s v="АПП по тарифу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</r>
  <r>
    <x v="0"/>
    <n v="150001"/>
    <x v="1"/>
    <x v="1"/>
    <n v="30212"/>
    <s v="Разовые посещения по заболеванию (взрослые)"/>
    <s v="АПП по тарифу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</r>
  <r>
    <x v="0"/>
    <n v="150001"/>
    <x v="1"/>
    <x v="1"/>
    <n v="30213"/>
    <s v="Разовые посещения по заболеванию (взрослые)"/>
    <s v="АПП по тарифу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</r>
  <r>
    <x v="0"/>
    <n v="150001"/>
    <x v="1"/>
    <x v="1"/>
    <n v="30214"/>
    <s v="Разовые посещения по заболеванию (взрослые)"/>
    <s v="АПП по тарифу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</r>
  <r>
    <x v="0"/>
    <n v="150001"/>
    <x v="1"/>
    <x v="1"/>
    <n v="30223"/>
    <s v="Разовые посещения по заболеванию (взрослые)"/>
    <s v="АПП по тарифу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</r>
  <r>
    <x v="0"/>
    <n v="150001"/>
    <x v="1"/>
    <x v="1"/>
    <n v="30224"/>
    <s v="Разовые посещения по заболеванию (взрослые)"/>
    <s v="АПП по тарифу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</r>
  <r>
    <x v="0"/>
    <n v="150001"/>
    <x v="1"/>
    <x v="1"/>
    <n v="30225"/>
    <s v="Разовые посещения по заболеванию (взрослые)"/>
    <s v="АПП по тарифу"/>
    <x v="33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</r>
  <r>
    <x v="0"/>
    <n v="150001"/>
    <x v="1"/>
    <x v="1"/>
    <n v="30226"/>
    <s v="Разовые посещения по заболеванию (взрослые)"/>
    <s v="АПП по тарифу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</r>
  <r>
    <x v="0"/>
    <n v="150001"/>
    <x v="1"/>
    <x v="1"/>
    <n v="30227"/>
    <s v="Разовые посещения по заболеванию (взрослые)"/>
    <s v="АПП по тарифу"/>
    <x v="34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</r>
  <r>
    <x v="0"/>
    <n v="150001"/>
    <x v="1"/>
    <x v="1"/>
    <n v="30228"/>
    <s v="Разовые посещения по заболеванию (взрослые)"/>
    <s v="АПП по тарифу"/>
    <x v="30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</r>
  <r>
    <x v="0"/>
    <n v="150001"/>
    <x v="1"/>
    <x v="1"/>
    <n v="30230"/>
    <s v="Разовые посещения по заболеванию (взрослые)"/>
    <s v="АПП по тарифу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</r>
  <r>
    <x v="0"/>
    <n v="150001"/>
    <x v="1"/>
    <x v="1"/>
    <n v="30233"/>
    <s v="Разовые посещения по заболеванию (взрослые)"/>
    <s v="АПП по тарифу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</r>
  <r>
    <x v="0"/>
    <n v="150001"/>
    <x v="1"/>
    <x v="1"/>
    <n v="30234"/>
    <s v="Разовые посещения по заболеванию (взрослые)"/>
    <s v="АПП по тарифу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</r>
  <r>
    <x v="0"/>
    <n v="150001"/>
    <x v="1"/>
    <x v="1"/>
    <n v="30245"/>
    <s v="Разовые посещения по заболеванию (взрослые)"/>
    <s v="АПП по тарифу"/>
    <x v="35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</r>
  <r>
    <x v="0"/>
    <n v="150001"/>
    <x v="1"/>
    <x v="1"/>
    <n v="30242"/>
    <s v="Разовые посещения по заболеванию (взрослые)"/>
    <s v="АПП по тарифу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</r>
  <r>
    <x v="0"/>
    <n v="150001"/>
    <x v="1"/>
    <x v="1"/>
    <n v="30236"/>
    <s v="Разовые посещения по заболеванию (взрослые)"/>
    <s v="АПП по тарифу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</r>
  <r>
    <x v="0"/>
    <n v="150001"/>
    <x v="1"/>
    <x v="1"/>
    <n v="30237"/>
    <s v="Разовые посещения по заболеванию (взрослые)"/>
    <s v="АПП по тарифу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</r>
  <r>
    <x v="0"/>
    <n v="150001"/>
    <x v="1"/>
    <x v="1"/>
    <n v="30238"/>
    <s v="Разовые посещения по заболеванию (взрослые)"/>
    <s v="АПП по тарифу"/>
    <x v="36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</r>
  <r>
    <x v="1"/>
    <n v="150001"/>
    <x v="1"/>
    <x v="1"/>
    <n v="30176"/>
    <s v="Обращения по заболеванию (взрослые)"/>
    <s v="АПП по тарифу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</r>
  <r>
    <x v="1"/>
    <n v="150001"/>
    <x v="1"/>
    <x v="1"/>
    <n v="30177"/>
    <s v="Обращения по заболеванию (взрослые)"/>
    <s v="АПП по тарифу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</r>
  <r>
    <x v="1"/>
    <n v="150001"/>
    <x v="1"/>
    <x v="1"/>
    <n v="30178"/>
    <s v="Обращения по заболеванию (взрослые)"/>
    <s v="АПП по тарифу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</r>
  <r>
    <x v="1"/>
    <n v="150001"/>
    <x v="1"/>
    <x v="1"/>
    <n v="30187"/>
    <s v="Обращения по заболеванию (взрослые)"/>
    <s v="АПП по тарифу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</r>
  <r>
    <x v="1"/>
    <n v="150001"/>
    <x v="1"/>
    <x v="1"/>
    <n v="30188"/>
    <s v="Обращения по заболеванию (взрослые)"/>
    <s v="АПП по тарифу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</r>
  <r>
    <x v="1"/>
    <n v="150001"/>
    <x v="1"/>
    <x v="1"/>
    <n v="30189"/>
    <s v="Обращения по заболеванию (взрослые)"/>
    <s v="АПП по тарифу"/>
    <x v="33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</r>
  <r>
    <x v="1"/>
    <n v="150001"/>
    <x v="1"/>
    <x v="1"/>
    <n v="30190"/>
    <s v="Обращения по заболеванию (взрослые)"/>
    <s v="АПП по тарифу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</r>
  <r>
    <x v="1"/>
    <n v="150001"/>
    <x v="1"/>
    <x v="1"/>
    <n v="30191"/>
    <s v="Обращения по заболеванию (взрослые)"/>
    <s v="АПП по тарифу"/>
    <x v="34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</r>
  <r>
    <x v="1"/>
    <n v="150001"/>
    <x v="1"/>
    <x v="1"/>
    <n v="30192"/>
    <s v="Обращения по заболеванию (взрослые)"/>
    <s v="АПП по тарифу"/>
    <x v="30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</r>
  <r>
    <x v="1"/>
    <n v="150001"/>
    <x v="1"/>
    <x v="1"/>
    <n v="30194"/>
    <s v="Обращения по заболеванию (взрослые)"/>
    <s v="АПП по тарифу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</r>
  <r>
    <x v="1"/>
    <n v="150001"/>
    <x v="1"/>
    <x v="1"/>
    <n v="30197"/>
    <s v="Обращения по заболеванию (взрослые)"/>
    <s v="АПП по тарифу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</r>
  <r>
    <x v="1"/>
    <n v="150001"/>
    <x v="1"/>
    <x v="1"/>
    <n v="30198"/>
    <s v="Обращения по заболеванию (взрослые)"/>
    <s v="АПП по тарифу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</r>
  <r>
    <x v="1"/>
    <n v="150001"/>
    <x v="1"/>
    <x v="1"/>
    <n v="30209"/>
    <s v="Обращения по заболеванию (взрослые)"/>
    <s v="АПП по тарифу"/>
    <x v="35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</r>
  <r>
    <x v="1"/>
    <n v="150001"/>
    <x v="1"/>
    <x v="1"/>
    <n v="30200"/>
    <s v="Обращения по заболеванию (взрослые)"/>
    <s v="АПП по тарифу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</r>
  <r>
    <x v="1"/>
    <n v="150001"/>
    <x v="1"/>
    <x v="1"/>
    <n v="30201"/>
    <s v="Обращения по заболеванию (взрослые)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</r>
  <r>
    <x v="1"/>
    <n v="150001"/>
    <x v="1"/>
    <x v="1"/>
    <n v="30202"/>
    <s v="Обращения по заболеванию (взрослые)"/>
    <s v="АПП по тарифу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</r>
  <r>
    <x v="2"/>
    <n v="150001"/>
    <x v="1"/>
    <x v="1"/>
    <n v="30284"/>
    <s v="Неотложная помощь в медорганизации (взрослые)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</r>
  <r>
    <x v="2"/>
    <n v="150001"/>
    <x v="1"/>
    <x v="1"/>
    <n v="30285"/>
    <s v="Неотложная помощь в медорганизации (взрослые)"/>
    <s v="АПП по тарифу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</r>
  <r>
    <x v="2"/>
    <n v="150001"/>
    <x v="1"/>
    <x v="1"/>
    <n v="30286"/>
    <s v="Неотложная помощь в медорганизации (взрослые)"/>
    <s v="АПП по тарифу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</r>
  <r>
    <x v="2"/>
    <n v="150001"/>
    <x v="1"/>
    <x v="1"/>
    <n v="30296"/>
    <s v="Неотложная помощь в медорганизации (взрослые)"/>
    <s v="АПП по тарифу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</r>
  <r>
    <x v="2"/>
    <n v="150001"/>
    <x v="1"/>
    <x v="1"/>
    <n v="30298"/>
    <s v="Неотложная помощь в медорганизации (взрослые)"/>
    <s v="АПП по тарифу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</r>
  <r>
    <x v="2"/>
    <n v="150001"/>
    <x v="1"/>
    <x v="1"/>
    <n v="30299"/>
    <s v="Неотложная помощь в медорганизации (взрослые)"/>
    <s v="АПП по тарифу"/>
    <x v="34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</r>
  <r>
    <x v="2"/>
    <n v="150001"/>
    <x v="1"/>
    <x v="1"/>
    <n v="30300"/>
    <s v="Неотложная помощь в медорганизации (взрослые)"/>
    <s v="АПП по тарифу"/>
    <x v="30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</r>
  <r>
    <x v="2"/>
    <n v="150001"/>
    <x v="1"/>
    <x v="1"/>
    <n v="30302"/>
    <s v="Неотложная помощь в медорганизации (взрослые)"/>
    <s v="АПП по тарифу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</r>
  <r>
    <x v="2"/>
    <n v="150001"/>
    <x v="1"/>
    <x v="1"/>
    <n v="30305"/>
    <s v="Неотложная помощь в медорганизации (взрослые)"/>
    <s v="АПП по тарифу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</r>
  <r>
    <x v="2"/>
    <n v="150001"/>
    <x v="1"/>
    <x v="1"/>
    <n v="30317"/>
    <s v="Неотложная помощь в медорганизации (взрослые)"/>
    <s v="АПП по тарифу"/>
    <x v="35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</r>
  <r>
    <x v="2"/>
    <n v="150001"/>
    <x v="1"/>
    <x v="1"/>
    <n v="30310"/>
    <s v="Неотложная помощь в медорганизации (взрослые)"/>
    <s v="АПП по тарифу"/>
    <x v="36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</r>
  <r>
    <x v="2"/>
    <n v="150001"/>
    <x v="1"/>
    <x v="1"/>
    <n v="30314"/>
    <s v="Неотложная помощь в медорганизации (взрослые)"/>
    <s v="АПП по тарифу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01"/>
    <x v="1"/>
    <x v="1"/>
    <n v="30308"/>
    <s v="Неотложная помощь в медорганизации (взрослые)"/>
    <s v="АПП по тарифу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</r>
  <r>
    <x v="2"/>
    <n v="150001"/>
    <x v="1"/>
    <x v="1"/>
    <n v="30309"/>
    <s v="Неотложная помощь в медорганизации (взрослые)"/>
    <s v="АПП по тарифу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</r>
  <r>
    <x v="3"/>
    <n v="150001"/>
    <x v="1"/>
    <x v="1"/>
    <n v="80001"/>
    <s v="КТ- без контрастирования"/>
    <s v="АПП по тарифу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</r>
  <r>
    <x v="3"/>
    <n v="150001"/>
    <x v="1"/>
    <x v="1"/>
    <n v="80002"/>
    <s v="КТ - с внутривенным контрастированием"/>
    <s v="АПП по тарифу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</r>
  <r>
    <x v="3"/>
    <n v="150001"/>
    <x v="1"/>
    <x v="1"/>
    <n v="80003"/>
    <s v="МРТ - без контрастирования"/>
    <s v="АПП по тарифу"/>
    <x v="37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</r>
  <r>
    <x v="3"/>
    <n v="150001"/>
    <x v="1"/>
    <x v="1"/>
    <n v="80004"/>
    <s v="МРТ- с внутривенным контрастированием"/>
    <s v="АПП по тарифу"/>
    <x v="37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</r>
  <r>
    <x v="3"/>
    <n v="150001"/>
    <x v="1"/>
    <x v="1"/>
    <n v="80009"/>
    <s v="ЭДИ -Трахеобронхоскопия"/>
    <s v="АПП по тарифу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</r>
  <r>
    <x v="3"/>
    <n v="150001"/>
    <x v="1"/>
    <x v="1"/>
    <n v="80015"/>
    <s v="ЭДИ -Диагностическая колоноскопия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</r>
  <r>
    <x v="3"/>
    <n v="150001"/>
    <x v="1"/>
    <x v="1"/>
    <n v="80017"/>
    <s v="ЭДИ -Видеоколоноскопия"/>
    <s v="АПП по тарифу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</r>
  <r>
    <x v="3"/>
    <n v="150001"/>
    <x v="1"/>
    <x v="1"/>
    <n v="80020"/>
    <s v="ЭДИ -Эпифаринго-ларингоскопия"/>
    <s v="АПП по тарифу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</r>
  <r>
    <x v="3"/>
    <n v="150001"/>
    <x v="1"/>
    <x v="1"/>
    <n v="80021"/>
    <s v="ЭДИ -Эзофагогастродуоденоскопия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</r>
  <r>
    <x v="3"/>
    <n v="150001"/>
    <x v="1"/>
    <x v="1"/>
    <n v="80037"/>
    <s v="ЭДИ -Кольпоскопия"/>
    <s v="АПП по тарифу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</r>
  <r>
    <x v="3"/>
    <n v="150001"/>
    <x v="1"/>
    <x v="1"/>
    <n v="80005"/>
    <s v="УЗИ ССС - Эхокардиография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</r>
  <r>
    <x v="3"/>
    <n v="150002"/>
    <x v="6"/>
    <x v="6"/>
    <n v="80020"/>
    <s v="ЭДИ -Эпифаринго-ларингоскопия"/>
    <s v="АПП по тарифу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</r>
  <r>
    <x v="0"/>
    <n v="150042"/>
    <x v="11"/>
    <x v="11"/>
    <n v="30036"/>
    <s v="Разовые посещения по заболеванию (дети)"/>
    <s v="АПП в составе подушевого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</r>
  <r>
    <x v="0"/>
    <n v="150042"/>
    <x v="11"/>
    <x v="11"/>
    <n v="30041"/>
    <s v="Разовые посещения по заболеванию (дети)"/>
    <s v="АПП в составе подушевого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</r>
  <r>
    <x v="0"/>
    <n v="150042"/>
    <x v="11"/>
    <x v="11"/>
    <n v="30049"/>
    <s v="Разовые посещения по заболеванию (дети)"/>
    <s v="АПП в составе подушевого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</r>
  <r>
    <x v="0"/>
    <n v="150042"/>
    <x v="11"/>
    <x v="11"/>
    <n v="30051"/>
    <s v="Разовые посещения по заболеванию (дети)"/>
    <s v="АПП в составе подушевого"/>
    <x v="30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</r>
  <r>
    <x v="0"/>
    <n v="150042"/>
    <x v="11"/>
    <x v="11"/>
    <n v="30053"/>
    <s v="Разовые посещения по заболеванию (дети)"/>
    <s v="АПП в составе подушевого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</r>
  <r>
    <x v="0"/>
    <n v="150042"/>
    <x v="11"/>
    <x v="11"/>
    <n v="30054"/>
    <s v="Разовые посещения по заболеванию (дети)"/>
    <s v="АПП в составе подушевого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</r>
  <r>
    <x v="0"/>
    <n v="150042"/>
    <x v="11"/>
    <x v="11"/>
    <n v="30055"/>
    <s v="Разовые посещения по заболеванию (дети)"/>
    <s v="АПП в составе подушевого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</r>
  <r>
    <x v="0"/>
    <n v="150042"/>
    <x v="11"/>
    <x v="11"/>
    <n v="30043"/>
    <s v="Разовые посещения по заболеванию (дети)"/>
    <s v="АПП в составе подушевого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</r>
  <r>
    <x v="0"/>
    <n v="150042"/>
    <x v="11"/>
    <x v="11"/>
    <n v="30044"/>
    <s v="Разовые посещения по заболеванию (дети)"/>
    <s v="АПП в составе подушевого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</r>
  <r>
    <x v="0"/>
    <n v="150042"/>
    <x v="11"/>
    <x v="11"/>
    <n v="30045"/>
    <s v="Разовые посещения по заболеванию (дети)"/>
    <s v="АПП в составе подушевого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</r>
  <r>
    <x v="0"/>
    <n v="150042"/>
    <x v="11"/>
    <x v="11"/>
    <n v="31001"/>
    <s v="Посещения с иными целями (дети)"/>
    <s v="АПП в составе подушевого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</r>
  <r>
    <x v="1"/>
    <n v="150042"/>
    <x v="11"/>
    <x v="11"/>
    <n v="30001"/>
    <s v="Обращения по заболеванию (дети)"/>
    <s v="АПП в составе подушевого"/>
    <x v="1"/>
    <m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9"/>
    <n v="85017.3"/>
    <n v="500"/>
    <n v="867523.97"/>
    <n v="123"/>
    <n v="213410.91"/>
    <n v="123"/>
    <n v="213410.91"/>
    <n v="123"/>
    <n v="213410.91"/>
    <n v="131"/>
    <n v="227291.24"/>
  </r>
  <r>
    <x v="1"/>
    <n v="150042"/>
    <x v="11"/>
    <x v="11"/>
    <n v="30006"/>
    <s v="Обращения по заболеванию (дети)"/>
    <s v="АПП в составе подушевого"/>
    <x v="3"/>
    <m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30"/>
    <n v="46594.559999999998"/>
    <n v="250"/>
    <n v="388288"/>
    <n v="60"/>
    <n v="93189.119999999995"/>
    <n v="60"/>
    <n v="93189.119999999995"/>
    <n v="60"/>
    <n v="93189.119999999995"/>
    <n v="70"/>
    <n v="108720.64"/>
  </r>
  <r>
    <x v="1"/>
    <n v="150042"/>
    <x v="11"/>
    <x v="11"/>
    <n v="30014"/>
    <s v="Обращения по заболеванию (дети)"/>
    <s v="АПП в составе подушевого"/>
    <x v="4"/>
    <m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200"/>
    <n v="1813407.84"/>
    <n v="300"/>
    <n v="453351.96"/>
    <n v="300"/>
    <n v="453351.96"/>
    <n v="300"/>
    <n v="453351.96"/>
    <n v="300"/>
    <n v="453351.96"/>
  </r>
  <r>
    <x v="1"/>
    <n v="150042"/>
    <x v="11"/>
    <x v="11"/>
    <n v="30016"/>
    <s v="Обращения по заболеванию (дети)"/>
    <s v="АПП в составе подушевого"/>
    <x v="30"/>
    <m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7"/>
    <n v="63679.15"/>
    <n v="400"/>
    <n v="688423.27"/>
    <n v="99"/>
    <n v="170384.76"/>
    <n v="99"/>
    <n v="170384.76"/>
    <n v="99"/>
    <n v="170384.76"/>
    <n v="103"/>
    <n v="177268.99"/>
  </r>
  <r>
    <x v="1"/>
    <n v="150042"/>
    <x v="11"/>
    <x v="11"/>
    <n v="30018"/>
    <s v="Обращения по заболеванию (дети)"/>
    <s v="АПП в составе подушевого"/>
    <x v="5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</r>
  <r>
    <x v="1"/>
    <n v="150042"/>
    <x v="11"/>
    <x v="11"/>
    <n v="30019"/>
    <s v="Обращения по заболеванию (дети)"/>
    <s v="АПП в составе подушевого"/>
    <x v="6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</r>
  <r>
    <x v="1"/>
    <n v="150042"/>
    <x v="11"/>
    <x v="11"/>
    <n v="30020"/>
    <s v="Обращения по заболеванию (дети)"/>
    <s v="АПП в составе подушевого"/>
    <x v="0"/>
    <m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902"/>
    <n v="3326687.19"/>
    <n v="22769"/>
    <n v="39824048.640000001"/>
    <n v="5691"/>
    <n v="9953825.8499999996"/>
    <n v="5691"/>
    <n v="9953825.8499999996"/>
    <n v="5691"/>
    <n v="9953825.8499999996"/>
    <n v="5696"/>
    <n v="9962571.0899999999"/>
  </r>
  <r>
    <x v="1"/>
    <n v="150042"/>
    <x v="11"/>
    <x v="11"/>
    <n v="30030"/>
    <s v="Обращения по заболеванию (дети)"/>
    <s v="АПП в составе подушевого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42"/>
    <x v="11"/>
    <x v="11"/>
    <n v="30008"/>
    <s v="Обращения по заболеванию (дети)"/>
    <s v="АПП в составе подушевого"/>
    <x v="13"/>
    <m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12"/>
    <n v="130072.55"/>
    <n v="1300"/>
    <n v="1509770.65"/>
    <n v="324"/>
    <n v="376281.3"/>
    <n v="324"/>
    <n v="376281.3"/>
    <n v="324"/>
    <n v="376281.3"/>
    <n v="328"/>
    <n v="380926.75"/>
  </r>
  <r>
    <x v="1"/>
    <n v="150042"/>
    <x v="11"/>
    <x v="11"/>
    <n v="30009"/>
    <s v="Обращения по заболеванию (дети)"/>
    <s v="АПП в составе подушевого"/>
    <x v="8"/>
    <m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74"/>
    <n v="98366.5"/>
    <n v="800"/>
    <n v="1063421.69"/>
    <n v="198"/>
    <n v="263196.87"/>
    <n v="198"/>
    <n v="263196.87"/>
    <n v="198"/>
    <n v="263196.87"/>
    <n v="206"/>
    <n v="273831.08"/>
  </r>
  <r>
    <x v="1"/>
    <n v="150042"/>
    <x v="11"/>
    <x v="11"/>
    <n v="30010"/>
    <s v="Обращения по заболеванию (дети)"/>
    <s v="АПП в составе подушевого"/>
    <x v="15"/>
    <m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31"/>
    <n v="83716.240000000005"/>
    <n v="350"/>
    <n v="945183.44"/>
    <n v="87"/>
    <n v="234945.6"/>
    <n v="87"/>
    <n v="234945.6"/>
    <n v="87"/>
    <n v="234945.6"/>
    <n v="89"/>
    <n v="240346.64"/>
  </r>
  <r>
    <x v="2"/>
    <n v="150042"/>
    <x v="11"/>
    <x v="11"/>
    <n v="30125"/>
    <s v="Неотложная помощь в медорганизации (дети)"/>
    <s v="АПП по тарифу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</r>
  <r>
    <x v="2"/>
    <n v="150042"/>
    <x v="11"/>
    <x v="11"/>
    <n v="30113"/>
    <s v="Неотложная помощь в медорганизации (дети)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</r>
  <r>
    <x v="2"/>
    <n v="150042"/>
    <x v="11"/>
    <x v="11"/>
    <n v="30114"/>
    <s v="Неотложная помощь в медорганизации (дети)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3"/>
    <n v="150042"/>
    <x v="11"/>
    <x v="11"/>
    <n v="80005"/>
    <s v="УЗИ ССС - Эхокардиография"/>
    <s v="АПП по тарифу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</r>
  <r>
    <x v="3"/>
    <n v="150042"/>
    <x v="11"/>
    <x v="11"/>
    <n v="80021"/>
    <s v="ЭДИ -Эзофагогастродуоденоскопия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</r>
  <r>
    <x v="0"/>
    <n v="150007"/>
    <x v="3"/>
    <x v="3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07"/>
    <x v="3"/>
    <x v="3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</r>
  <r>
    <x v="0"/>
    <n v="150007"/>
    <x v="3"/>
    <x v="3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</r>
  <r>
    <x v="0"/>
    <n v="150007"/>
    <x v="3"/>
    <x v="3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</r>
  <r>
    <x v="0"/>
    <n v="150007"/>
    <x v="3"/>
    <x v="3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07"/>
    <x v="3"/>
    <x v="3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07"/>
    <x v="3"/>
    <x v="3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7"/>
    <x v="3"/>
    <x v="3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07"/>
    <x v="3"/>
    <x v="3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07"/>
    <x v="3"/>
    <x v="3"/>
    <n v="40078"/>
    <s v="Профилактические осмотры несовершеннолетних 9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07"/>
    <x v="3"/>
    <x v="3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07"/>
    <x v="3"/>
    <x v="3"/>
    <n v="40080"/>
    <s v="Профилактические осмотры несовершеннолетних 11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07"/>
    <x v="3"/>
    <x v="3"/>
    <n v="40081"/>
    <s v="Профилактические осмотры несовершеннолетних 1 год  М"/>
    <s v="АПП в составе подушевого"/>
    <x v="38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</r>
  <r>
    <x v="0"/>
    <n v="150007"/>
    <x v="3"/>
    <x v="3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07"/>
    <x v="3"/>
    <x v="3"/>
    <n v="40083"/>
    <s v="Профилактические осмотры несовершеннолетних 1 год  6 месяцев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07"/>
    <x v="3"/>
    <x v="3"/>
    <n v="40084"/>
    <s v="Профилактические осмотры несовершеннолетних 2 года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</r>
  <r>
    <x v="0"/>
    <n v="150007"/>
    <x v="3"/>
    <x v="3"/>
    <n v="40085"/>
    <s v="Профилактические осмотры несовершеннолетних 3 года  М"/>
    <s v="АПП в составе подушевого"/>
    <x v="38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</r>
  <r>
    <x v="0"/>
    <n v="150007"/>
    <x v="3"/>
    <x v="3"/>
    <n v="40086"/>
    <s v="Профилактические осмотры несовершеннолетних 4 года  М"/>
    <s v="АПП в составе подушевого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</r>
  <r>
    <x v="0"/>
    <n v="150007"/>
    <x v="3"/>
    <x v="3"/>
    <n v="40087"/>
    <s v="Профилактические осмотры несовершеннолетних 5 лет  М"/>
    <s v="АПП в составе подушевого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</r>
  <r>
    <x v="0"/>
    <n v="150007"/>
    <x v="3"/>
    <x v="3"/>
    <n v="40088"/>
    <s v="Профилактические осмотры несовершеннолетних 6 лет  М"/>
    <s v="АПП в составе подушевого"/>
    <x v="38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</r>
  <r>
    <x v="0"/>
    <n v="150007"/>
    <x v="3"/>
    <x v="3"/>
    <n v="40089"/>
    <s v="Профилактические осмотры несовершеннолетних 7 лет  М"/>
    <s v="АПП в составе подушевого"/>
    <x v="38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</r>
  <r>
    <x v="0"/>
    <n v="150007"/>
    <x v="3"/>
    <x v="3"/>
    <n v="40090"/>
    <s v="Профилактические осмотры несовершеннолетних 8 лет  М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</r>
  <r>
    <x v="0"/>
    <n v="150007"/>
    <x v="3"/>
    <x v="3"/>
    <n v="40091"/>
    <s v="Профилактические осмотры несовершеннолетних 9 лет  М"/>
    <s v="АПП в составе подушевого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</r>
  <r>
    <x v="0"/>
    <n v="150007"/>
    <x v="3"/>
    <x v="3"/>
    <n v="40092"/>
    <s v="Профилактические осмотры несовершеннолетних 10 лет  М"/>
    <s v="АПП в составе подушевого"/>
    <x v="38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</r>
  <r>
    <x v="0"/>
    <n v="150007"/>
    <x v="3"/>
    <x v="3"/>
    <n v="40093"/>
    <s v="Профилактические осмотры несовершеннолетних 11 лет  М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</r>
  <r>
    <x v="0"/>
    <n v="150007"/>
    <x v="3"/>
    <x v="3"/>
    <n v="40094"/>
    <s v="Профилактические осмотры несовершеннолетних 12 лет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</r>
  <r>
    <x v="0"/>
    <n v="150007"/>
    <x v="3"/>
    <x v="3"/>
    <n v="40095"/>
    <s v="Профилактические осмотры несовершеннолетних 13 лет  М"/>
    <s v="АПП в составе подушевого"/>
    <x v="38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</r>
  <r>
    <x v="0"/>
    <n v="150007"/>
    <x v="3"/>
    <x v="3"/>
    <n v="40096"/>
    <s v="Профилактические осмотры несовершеннолетних 14 лет  М"/>
    <s v="АПП в составе подушевого"/>
    <x v="38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</r>
  <r>
    <x v="0"/>
    <n v="150007"/>
    <x v="3"/>
    <x v="3"/>
    <n v="40097"/>
    <s v="Профилактические осмотры несовершеннолетних 15 лет  М"/>
    <s v="АПП в составе подушевого"/>
    <x v="38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</r>
  <r>
    <x v="0"/>
    <n v="150007"/>
    <x v="3"/>
    <x v="3"/>
    <n v="40098"/>
    <s v="Профилактические осмотры несовершеннолетних 16 лет  М"/>
    <s v="АПП в составе подушевого"/>
    <x v="38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</r>
  <r>
    <x v="0"/>
    <n v="150007"/>
    <x v="3"/>
    <x v="3"/>
    <n v="40099"/>
    <s v="Профилактические осмотры несовершеннолетних 17 лет  М"/>
    <s v="АПП в составе подушевого"/>
    <x v="38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</r>
  <r>
    <x v="0"/>
    <n v="150007"/>
    <x v="3"/>
    <x v="3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40101"/>
    <s v="Профилактические осмотры несовершеннолетних 1 месяц Ж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</r>
  <r>
    <x v="0"/>
    <n v="150007"/>
    <x v="3"/>
    <x v="3"/>
    <n v="40102"/>
    <s v="Профилактические осмотры несовершеннолетних 2 месяца Ж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</r>
  <r>
    <x v="0"/>
    <n v="150007"/>
    <x v="3"/>
    <x v="3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</r>
  <r>
    <x v="0"/>
    <n v="150007"/>
    <x v="3"/>
    <x v="3"/>
    <n v="40104"/>
    <s v="Профилактические осмотры несовершеннолетних 4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</r>
  <r>
    <x v="0"/>
    <n v="150007"/>
    <x v="3"/>
    <x v="3"/>
    <n v="40105"/>
    <s v="Профилактические осмотры несовершеннолетних 5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07"/>
    <x v="3"/>
    <x v="3"/>
    <n v="40106"/>
    <s v="Профилактические осмотры несовершеннолетних 6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7"/>
    <x v="3"/>
    <x v="3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7"/>
    <x v="3"/>
    <x v="3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7"/>
    <x v="3"/>
    <x v="3"/>
    <n v="40109"/>
    <s v="Профилактические осмотры несовершеннолетних 9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7"/>
    <x v="3"/>
    <x v="3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07"/>
    <x v="3"/>
    <x v="3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07"/>
    <x v="3"/>
    <x v="3"/>
    <n v="40112"/>
    <s v="Профилактические осмотры несовершеннолетних 1 год  Ж"/>
    <s v="АПП в составе подушевого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</r>
  <r>
    <x v="0"/>
    <n v="150007"/>
    <x v="3"/>
    <x v="3"/>
    <n v="40113"/>
    <s v="Профилактические осмотры несовершеннолетних 1 год  3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07"/>
    <x v="3"/>
    <x v="3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07"/>
    <x v="3"/>
    <x v="3"/>
    <n v="40115"/>
    <s v="Профилактические осмотры несовершеннолетних 2 года  Ж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</r>
  <r>
    <x v="0"/>
    <n v="150007"/>
    <x v="3"/>
    <x v="3"/>
    <n v="40116"/>
    <s v="Профилактические осмотры несовершеннолетних 3 года  Ж"/>
    <s v="АПП в составе подушевого"/>
    <x v="38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</r>
  <r>
    <x v="0"/>
    <n v="150007"/>
    <x v="3"/>
    <x v="3"/>
    <n v="40117"/>
    <s v="Профилактические осмотры несовершеннолетних 4 года  Ж"/>
    <s v="АПП в составе подушевого"/>
    <x v="38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</r>
  <r>
    <x v="0"/>
    <n v="150007"/>
    <x v="3"/>
    <x v="3"/>
    <n v="40118"/>
    <s v="Профилактические осмотры несовершеннолетних 5 лет  Ж"/>
    <s v="АПП в составе подушевого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</r>
  <r>
    <x v="0"/>
    <n v="150007"/>
    <x v="3"/>
    <x v="3"/>
    <n v="40119"/>
    <s v="Профилактические осмотры несовершеннолетних 6 лет  Ж"/>
    <s v="АПП в составе подушевого"/>
    <x v="38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</r>
  <r>
    <x v="0"/>
    <n v="150007"/>
    <x v="3"/>
    <x v="3"/>
    <n v="40120"/>
    <s v="Профилактические осмотры несовершеннолетних 7 лет  Ж"/>
    <s v="АПП в составе подушевого"/>
    <x v="38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</r>
  <r>
    <x v="0"/>
    <n v="150007"/>
    <x v="3"/>
    <x v="3"/>
    <n v="40121"/>
    <s v="Профилактические осмотры несовершеннолетних 8 лет  Ж"/>
    <s v="АПП в составе подушевого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</r>
  <r>
    <x v="0"/>
    <n v="150007"/>
    <x v="3"/>
    <x v="3"/>
    <n v="40122"/>
    <s v="Профилактические осмотры несовершеннолетних 9 лет  Ж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</r>
  <r>
    <x v="0"/>
    <n v="150007"/>
    <x v="3"/>
    <x v="3"/>
    <n v="40123"/>
    <s v="Профилактические осмотры несовершеннолетних 10 лет  Ж"/>
    <s v="АПП в составе подушевого"/>
    <x v="38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</r>
  <r>
    <x v="0"/>
    <n v="150007"/>
    <x v="3"/>
    <x v="3"/>
    <n v="40124"/>
    <s v="Профилактические осмотры несовершеннолетних 11 лет  Ж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</r>
  <r>
    <x v="0"/>
    <n v="150007"/>
    <x v="3"/>
    <x v="3"/>
    <n v="40125"/>
    <s v="Профилактические осмотры несовершеннолетних 12 лет  Ж"/>
    <s v="АПП в составе подушевого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</r>
  <r>
    <x v="0"/>
    <n v="150007"/>
    <x v="3"/>
    <x v="3"/>
    <n v="40126"/>
    <s v="Профилактические осмотры несовершеннолетних 13 лет  Ж"/>
    <s v="АПП в составе подушевого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</r>
  <r>
    <x v="0"/>
    <n v="150007"/>
    <x v="3"/>
    <x v="3"/>
    <n v="40127"/>
    <s v="Профилактические осмотры несовершеннолетних 14 лет  Ж"/>
    <s v="АПП в составе подушевого"/>
    <x v="38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</r>
  <r>
    <x v="0"/>
    <n v="150007"/>
    <x v="3"/>
    <x v="3"/>
    <n v="40128"/>
    <s v="Профилактические осмотры несовершеннолетних 15 лет  Ж"/>
    <s v="АПП в составе подушевого"/>
    <x v="38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</r>
  <r>
    <x v="0"/>
    <n v="150007"/>
    <x v="3"/>
    <x v="3"/>
    <n v="40129"/>
    <s v="Профилактические осмотры несовершеннолетних 16 лет  Ж"/>
    <s v="АПП в составе подушевого"/>
    <x v="38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</r>
  <r>
    <x v="0"/>
    <n v="150007"/>
    <x v="3"/>
    <x v="3"/>
    <n v="40130"/>
    <s v="Профилактические осмотры несовершеннолетних 17 лет  Ж"/>
    <s v="АПП в составе подушевого"/>
    <x v="38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</r>
  <r>
    <x v="0"/>
    <n v="150007"/>
    <x v="3"/>
    <x v="3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07"/>
    <x v="3"/>
    <x v="3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</r>
  <r>
    <x v="0"/>
    <n v="150007"/>
    <x v="3"/>
    <x v="3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</r>
  <r>
    <x v="0"/>
    <n v="150007"/>
    <x v="3"/>
    <x v="3"/>
    <n v="40009"/>
    <s v="АПП по тарифу Дисп Дети сироты9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</r>
  <r>
    <x v="0"/>
    <n v="150007"/>
    <x v="3"/>
    <x v="3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</r>
  <r>
    <x v="0"/>
    <n v="150007"/>
    <x v="3"/>
    <x v="3"/>
    <n v="40011"/>
    <s v="АПП по тарифу Дисп Дети сироты11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</r>
  <r>
    <x v="0"/>
    <n v="150007"/>
    <x v="3"/>
    <x v="3"/>
    <n v="40012"/>
    <s v="АПП по тарифу Дисп Дети сироты12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</r>
  <r>
    <x v="0"/>
    <n v="150007"/>
    <x v="3"/>
    <x v="3"/>
    <n v="40013"/>
    <s v="АПП по тарифу Дисп Дети сироты13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</r>
  <r>
    <x v="0"/>
    <n v="150007"/>
    <x v="3"/>
    <x v="3"/>
    <n v="40014"/>
    <s v="АПП по тарифу Дисп Дети сироты14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</r>
  <r>
    <x v="0"/>
    <n v="150007"/>
    <x v="3"/>
    <x v="3"/>
    <n v="40015"/>
    <s v="АПП по тарифу Дисп Дети сироты15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</r>
  <r>
    <x v="0"/>
    <n v="150007"/>
    <x v="3"/>
    <x v="3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</r>
  <r>
    <x v="0"/>
    <n v="150007"/>
    <x v="3"/>
    <x v="3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</r>
  <r>
    <x v="0"/>
    <n v="150007"/>
    <x v="3"/>
    <x v="3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</r>
  <r>
    <x v="0"/>
    <n v="150007"/>
    <x v="3"/>
    <x v="3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07"/>
    <x v="3"/>
    <x v="3"/>
    <n v="40026"/>
    <s v="АПП по тарифу Дисп Дети сироты9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</r>
  <r>
    <x v="0"/>
    <n v="150007"/>
    <x v="3"/>
    <x v="3"/>
    <n v="40027"/>
    <s v="АПП по тарифу Дисп Дети сироты10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</r>
  <r>
    <x v="0"/>
    <n v="150007"/>
    <x v="3"/>
    <x v="3"/>
    <n v="40028"/>
    <s v="АПП по тарифу Дисп Дети сироты11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</r>
  <r>
    <x v="0"/>
    <n v="150007"/>
    <x v="3"/>
    <x v="3"/>
    <n v="40029"/>
    <s v="АПП по тарифу Дисп Дети сироты12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07"/>
    <x v="3"/>
    <x v="3"/>
    <n v="40030"/>
    <s v="АПП по тарифу Дисп Дети сироты13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</r>
  <r>
    <x v="0"/>
    <n v="150007"/>
    <x v="3"/>
    <x v="3"/>
    <n v="40031"/>
    <s v="АПП по тарифу Дисп Дети сироты14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07"/>
    <x v="3"/>
    <x v="3"/>
    <n v="40032"/>
    <s v="АПП по тарифу Дисп Дети сироты15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</r>
  <r>
    <x v="0"/>
    <n v="150007"/>
    <x v="3"/>
    <x v="3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07"/>
    <x v="3"/>
    <x v="3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07"/>
    <x v="3"/>
    <x v="3"/>
    <n v="90001"/>
    <s v="АПП по тарифу Дисп взросл 1 Этап Ж18"/>
    <s v="АПП в составе подушевого"/>
    <x v="40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</r>
  <r>
    <x v="0"/>
    <n v="150007"/>
    <x v="3"/>
    <x v="3"/>
    <n v="90002"/>
    <s v="АПП по тарифу Дисп взросл 1 Этап Ж21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</r>
  <r>
    <x v="0"/>
    <n v="150007"/>
    <x v="3"/>
    <x v="3"/>
    <n v="90003"/>
    <s v="АПП по тарифу Дисп взросл 1 Этап Ж24"/>
    <s v="АПП в составе подушевого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</r>
  <r>
    <x v="0"/>
    <n v="150007"/>
    <x v="3"/>
    <x v="3"/>
    <n v="90004"/>
    <s v="АПП по тарифу Дисп взросл 1 Этап Ж27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</r>
  <r>
    <x v="0"/>
    <n v="150007"/>
    <x v="3"/>
    <x v="3"/>
    <n v="90005"/>
    <s v="АПП по тарифу Дисп взросл 1 Этап Ж30"/>
    <s v="АПП в составе подушевого"/>
    <x v="40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</r>
  <r>
    <x v="0"/>
    <n v="150007"/>
    <x v="3"/>
    <x v="3"/>
    <n v="90006"/>
    <s v="АПП по тарифу Дисп взросл 1 Этап Ж33"/>
    <s v="АПП в составе подушевого"/>
    <x v="40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</r>
  <r>
    <x v="0"/>
    <n v="150007"/>
    <x v="3"/>
    <x v="3"/>
    <n v="90007"/>
    <s v="АПП по тарифу Дисп взросл 1 Этап Ж36"/>
    <s v="АПП в составе подушевого"/>
    <x v="40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</r>
  <r>
    <x v="0"/>
    <n v="150007"/>
    <x v="3"/>
    <x v="3"/>
    <n v="90008"/>
    <s v="АПП по тарифу Дисп взросл 1 Этап Ж39"/>
    <s v="АПП в составе подушевого"/>
    <x v="40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</r>
  <r>
    <x v="0"/>
    <n v="150007"/>
    <x v="3"/>
    <x v="3"/>
    <n v="90009"/>
    <s v="АПП по тарифу Дисп взросл 1 Этап Ж40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</r>
  <r>
    <x v="0"/>
    <n v="150007"/>
    <x v="3"/>
    <x v="3"/>
    <n v="90010"/>
    <s v="АПП по тарифу Дисп взросл 1 Этап Ж41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</r>
  <r>
    <x v="0"/>
    <n v="150007"/>
    <x v="3"/>
    <x v="3"/>
    <n v="90011"/>
    <s v="АПП по тарифу Дисп взросл 1 Этап Ж42"/>
    <s v="АПП в составе подушевого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</r>
  <r>
    <x v="0"/>
    <n v="150007"/>
    <x v="3"/>
    <x v="3"/>
    <n v="90012"/>
    <s v="АПП по тарифу Дисп взросл 1 Этап Ж43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</r>
  <r>
    <x v="0"/>
    <n v="150007"/>
    <x v="3"/>
    <x v="3"/>
    <n v="90013"/>
    <s v="АПП по тарифу Дисп взросл 1 Этап Ж44"/>
    <s v="АПП в составе подушевого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</r>
  <r>
    <x v="0"/>
    <n v="150007"/>
    <x v="3"/>
    <x v="3"/>
    <n v="90014"/>
    <s v="АПП по тарифу Дисп взросл 1 Этап Ж45"/>
    <s v="АПП в составе подушевого"/>
    <x v="40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</r>
  <r>
    <x v="0"/>
    <n v="150007"/>
    <x v="3"/>
    <x v="3"/>
    <n v="90015"/>
    <s v="АПП по тарифу Дисп взросл 1 Этап Ж46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</r>
  <r>
    <x v="0"/>
    <n v="150007"/>
    <x v="3"/>
    <x v="3"/>
    <n v="90016"/>
    <s v="АПП по тарифу Дисп взросл 1 Этап Ж47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</r>
  <r>
    <x v="0"/>
    <n v="150007"/>
    <x v="3"/>
    <x v="3"/>
    <n v="90017"/>
    <s v="АПП по тарифу Дисп взросл 1 Этап Ж48"/>
    <s v="АПП в составе подушевого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</r>
  <r>
    <x v="0"/>
    <n v="150007"/>
    <x v="3"/>
    <x v="3"/>
    <n v="90018"/>
    <s v="АПП по тарифу Дисп взросл 1 Этап Ж49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</r>
  <r>
    <x v="0"/>
    <n v="150007"/>
    <x v="3"/>
    <x v="3"/>
    <n v="90019"/>
    <s v="АПП по тарифу Дисп взросл 1 Этап Ж50"/>
    <s v="АПП в составе подушевого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</r>
  <r>
    <x v="0"/>
    <n v="150007"/>
    <x v="3"/>
    <x v="3"/>
    <n v="90020"/>
    <s v="АПП по тарифу Дисп взросл 1 Этап Ж51"/>
    <s v="АПП в составе подушевого"/>
    <x v="40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</r>
  <r>
    <x v="0"/>
    <n v="150007"/>
    <x v="3"/>
    <x v="3"/>
    <n v="90021"/>
    <s v="АПП по тарифу Дисп взросл 1 Этап Ж52"/>
    <s v="АПП в составе подушевого"/>
    <x v="40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</r>
  <r>
    <x v="0"/>
    <n v="150007"/>
    <x v="3"/>
    <x v="3"/>
    <n v="90022"/>
    <s v="АПП по тарифу Дисп взросл 1 Этап Ж53"/>
    <s v="АПП в составе подушевого"/>
    <x v="40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</r>
  <r>
    <x v="0"/>
    <n v="150007"/>
    <x v="3"/>
    <x v="3"/>
    <n v="90023"/>
    <s v="АПП по тарифу Дисп взросл 1 Этап Ж54"/>
    <s v="АПП в составе подушевого"/>
    <x v="40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</r>
  <r>
    <x v="0"/>
    <n v="150007"/>
    <x v="3"/>
    <x v="3"/>
    <n v="90024"/>
    <s v="АПП по тарифу Дисп взросл 1 Этап Ж55"/>
    <s v="АПП в составе подушевого"/>
    <x v="40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</r>
  <r>
    <x v="0"/>
    <n v="150007"/>
    <x v="3"/>
    <x v="3"/>
    <n v="90025"/>
    <s v="АПП по тарифу Дисп взросл 1 Этап Ж56"/>
    <s v="АПП в составе подушевого"/>
    <x v="40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</r>
  <r>
    <x v="0"/>
    <n v="150007"/>
    <x v="3"/>
    <x v="3"/>
    <n v="90026"/>
    <s v="АПП по тарифу Дисп взросл 1 Этап Ж57"/>
    <s v="АПП в составе подушевого"/>
    <x v="40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</r>
  <r>
    <x v="0"/>
    <n v="150007"/>
    <x v="3"/>
    <x v="3"/>
    <n v="90027"/>
    <s v="АПП по тарифу Дисп взросл 1 Этап Ж58"/>
    <s v="АПП в составе подушевого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</r>
  <r>
    <x v="0"/>
    <n v="150007"/>
    <x v="3"/>
    <x v="3"/>
    <n v="90028"/>
    <s v="АПП по тарифу Дисп взросл 1 Этап Ж59"/>
    <s v="АПП в составе подушевого"/>
    <x v="40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</r>
  <r>
    <x v="0"/>
    <n v="150007"/>
    <x v="3"/>
    <x v="3"/>
    <n v="90029"/>
    <s v="АПП по тарифу Дисп взросл 1 Этап Ж60"/>
    <s v="АПП в составе подушевого"/>
    <x v="40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</r>
  <r>
    <x v="0"/>
    <n v="150007"/>
    <x v="3"/>
    <x v="3"/>
    <n v="90030"/>
    <s v="АПП по тарифу Дисп взросл 1 Этап Ж61"/>
    <s v="АПП в составе подушевого"/>
    <x v="40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</r>
  <r>
    <x v="0"/>
    <n v="150007"/>
    <x v="3"/>
    <x v="3"/>
    <n v="90031"/>
    <s v="АПП по тарифу Дисп взросл 1 Этап Ж62"/>
    <s v="АПП в составе подушевого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</r>
  <r>
    <x v="0"/>
    <n v="150007"/>
    <x v="3"/>
    <x v="3"/>
    <n v="90032"/>
    <s v="АПП по тарифу Дисп взросл 1 Этап Ж63"/>
    <s v="АПП в составе подушевого"/>
    <x v="40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</r>
  <r>
    <x v="0"/>
    <n v="150007"/>
    <x v="3"/>
    <x v="3"/>
    <n v="90033"/>
    <s v="АПП по тарифу Дисп взросл 1 Этап Ж64"/>
    <s v="АПП в составе подушевого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</r>
  <r>
    <x v="0"/>
    <n v="150007"/>
    <x v="3"/>
    <x v="3"/>
    <n v="90034"/>
    <s v="АПП по тарифу Дисп взросл 1 Этап Ж65"/>
    <s v="АПП в составе подушевого"/>
    <x v="40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</r>
  <r>
    <x v="0"/>
    <n v="150007"/>
    <x v="3"/>
    <x v="3"/>
    <n v="90035"/>
    <s v="АПП по тарифу Дисп взросл 1 Этап Ж66"/>
    <s v="АПП в составе подушевого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</r>
  <r>
    <x v="0"/>
    <n v="150007"/>
    <x v="3"/>
    <x v="3"/>
    <n v="90036"/>
    <s v="АПП по тарифу Дисп взросл 1 Этап Ж67"/>
    <s v="АПП в составе подушевого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</r>
  <r>
    <x v="0"/>
    <n v="150007"/>
    <x v="3"/>
    <x v="3"/>
    <n v="90037"/>
    <s v="АПП по тарифу Дисп взросл 1 Этап Ж68"/>
    <s v="АПП в составе подушевого"/>
    <x v="40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</r>
  <r>
    <x v="0"/>
    <n v="150007"/>
    <x v="3"/>
    <x v="3"/>
    <n v="90038"/>
    <s v="АПП по тарифу Дисп взросл 1 Этап Ж69"/>
    <s v="АПП в составе подушевого"/>
    <x v="40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</r>
  <r>
    <x v="0"/>
    <n v="150007"/>
    <x v="3"/>
    <x v="3"/>
    <n v="90039"/>
    <s v="АПП по тарифу Дисп взросл 1 Этап Ж70"/>
    <s v="АПП в составе подушевого"/>
    <x v="40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</r>
  <r>
    <x v="0"/>
    <n v="150007"/>
    <x v="3"/>
    <x v="3"/>
    <n v="90040"/>
    <s v="АПП по тарифу Дисп взросл 1 Этап Ж71"/>
    <s v="АПП в составе подушевого"/>
    <x v="40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</r>
  <r>
    <x v="0"/>
    <n v="150007"/>
    <x v="3"/>
    <x v="3"/>
    <n v="90041"/>
    <s v="АПП по тарифу Дисп взросл 1 Этап Ж72"/>
    <s v="АПП в составе подушевого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</r>
  <r>
    <x v="0"/>
    <n v="150007"/>
    <x v="3"/>
    <x v="3"/>
    <n v="90042"/>
    <s v="АПП по тарифу Дисп взросл 1 Этап Ж73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</r>
  <r>
    <x v="0"/>
    <n v="150007"/>
    <x v="3"/>
    <x v="3"/>
    <n v="90043"/>
    <s v="АПП по тарифу Дисп взросл 1 Этап Ж74"/>
    <s v="АПП в составе подушевого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</r>
  <r>
    <x v="0"/>
    <n v="150007"/>
    <x v="3"/>
    <x v="3"/>
    <n v="90044"/>
    <s v="АПП по тарифу Дисп взросл 1 Этап Ж75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</r>
  <r>
    <x v="0"/>
    <n v="150007"/>
    <x v="3"/>
    <x v="3"/>
    <n v="90045"/>
    <s v="АПП по тарифу Дисп взросл 1 Этап Ж76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</r>
  <r>
    <x v="0"/>
    <n v="150007"/>
    <x v="3"/>
    <x v="3"/>
    <n v="90046"/>
    <s v="АПП по тарифу Дисп взросл 1 Этап Ж77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</r>
  <r>
    <x v="0"/>
    <n v="150007"/>
    <x v="3"/>
    <x v="3"/>
    <n v="90047"/>
    <s v="АПП по тарифу Дисп взросл 1 Этап Ж78"/>
    <s v="АПП в составе подушевого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</r>
  <r>
    <x v="0"/>
    <n v="150007"/>
    <x v="3"/>
    <x v="3"/>
    <n v="90048"/>
    <s v="АПП по тарифу Дисп взросл 1 Этап Ж79"/>
    <s v="АПП в составе подушевого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</r>
  <r>
    <x v="0"/>
    <n v="150007"/>
    <x v="3"/>
    <x v="3"/>
    <n v="90049"/>
    <s v="АПП по тарифу Дисп взросл 1 Этап Ж80"/>
    <s v="АПП в составе подушевого"/>
    <x v="40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</r>
  <r>
    <x v="0"/>
    <n v="150007"/>
    <x v="3"/>
    <x v="3"/>
    <n v="90050"/>
    <s v="АПП по тарифу Дисп взросл 1 Этап Ж81"/>
    <s v="АПП в составе подушевого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</r>
  <r>
    <x v="0"/>
    <n v="150007"/>
    <x v="3"/>
    <x v="3"/>
    <n v="90051"/>
    <s v="АПП по тарифу Дисп взросл 1 Этап Ж82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</r>
  <r>
    <x v="0"/>
    <n v="150007"/>
    <x v="3"/>
    <x v="3"/>
    <n v="90052"/>
    <s v="АПП по тарифу Дисп взросл 1 Этап Ж83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</r>
  <r>
    <x v="0"/>
    <n v="150007"/>
    <x v="3"/>
    <x v="3"/>
    <n v="90053"/>
    <s v="АПП по тарифу Дисп взросл 1 Этап Ж84"/>
    <s v="АПП в составе подушевого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</r>
  <r>
    <x v="0"/>
    <n v="150007"/>
    <x v="3"/>
    <x v="3"/>
    <n v="90054"/>
    <s v="АПП по тарифу Дисп взросл 1 Этап Ж85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</r>
  <r>
    <x v="0"/>
    <n v="150007"/>
    <x v="3"/>
    <x v="3"/>
    <n v="90055"/>
    <s v="АПП по тарифу Дисп взросл 1 Этап Ж86"/>
    <s v="АПП в составе подушевого"/>
    <x v="40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</r>
  <r>
    <x v="0"/>
    <n v="150007"/>
    <x v="3"/>
    <x v="3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</r>
  <r>
    <x v="0"/>
    <n v="150007"/>
    <x v="3"/>
    <x v="3"/>
    <n v="90057"/>
    <s v="АПП по тарифу Дисп взросл 1 Этап Ж88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</r>
  <r>
    <x v="0"/>
    <n v="150007"/>
    <x v="3"/>
    <x v="3"/>
    <n v="90058"/>
    <s v="АПП по тарифу Дисп взросл 1 Этап Ж89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</r>
  <r>
    <x v="0"/>
    <n v="150007"/>
    <x v="3"/>
    <x v="3"/>
    <n v="90059"/>
    <s v="АПП по тарифу Дисп взросл 1 Этап Ж90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</r>
  <r>
    <x v="0"/>
    <n v="150007"/>
    <x v="3"/>
    <x v="3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</r>
  <r>
    <x v="0"/>
    <n v="150007"/>
    <x v="3"/>
    <x v="3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</r>
  <r>
    <x v="0"/>
    <n v="150007"/>
    <x v="3"/>
    <x v="3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</r>
  <r>
    <x v="0"/>
    <n v="150007"/>
    <x v="3"/>
    <x v="3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</r>
  <r>
    <x v="0"/>
    <n v="150007"/>
    <x v="3"/>
    <x v="3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</r>
  <r>
    <x v="0"/>
    <n v="150007"/>
    <x v="3"/>
    <x v="3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</r>
  <r>
    <x v="0"/>
    <n v="150007"/>
    <x v="3"/>
    <x v="3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07"/>
    <x v="3"/>
    <x v="3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</r>
  <r>
    <x v="0"/>
    <n v="150007"/>
    <x v="3"/>
    <x v="3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07"/>
    <x v="3"/>
    <x v="3"/>
    <n v="90069"/>
    <s v="АПП по тарифу Дисп взросл 1 Этап М18"/>
    <s v="АПП в составе подушевого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</r>
  <r>
    <x v="0"/>
    <n v="150007"/>
    <x v="3"/>
    <x v="3"/>
    <n v="90070"/>
    <s v="АПП по тарифу Дисп взросл 1 Этап М21"/>
    <s v="АПП в составе подушевого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</r>
  <r>
    <x v="0"/>
    <n v="150007"/>
    <x v="3"/>
    <x v="3"/>
    <n v="90071"/>
    <s v="АПП по тарифу Дисп взросл 1 Этап М24"/>
    <s v="АПП в составе подушевого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</r>
  <r>
    <x v="0"/>
    <n v="150007"/>
    <x v="3"/>
    <x v="3"/>
    <n v="90072"/>
    <s v="АПП по тарифу Дисп взросл 1 Этап М27"/>
    <s v="АПП в составе подушевого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</r>
  <r>
    <x v="0"/>
    <n v="150007"/>
    <x v="3"/>
    <x v="3"/>
    <n v="90073"/>
    <s v="АПП по тарифу Дисп взросл 1 Этап М30"/>
    <s v="АПП в составе подушевого"/>
    <x v="40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</r>
  <r>
    <x v="0"/>
    <n v="150007"/>
    <x v="3"/>
    <x v="3"/>
    <n v="90074"/>
    <s v="АПП по тарифу Дисп взросл 1 Этап М33"/>
    <s v="АПП в составе подушевого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</r>
  <r>
    <x v="0"/>
    <n v="150007"/>
    <x v="3"/>
    <x v="3"/>
    <n v="90075"/>
    <s v="АПП по тарифу Дисп взросл 1 Этап М36"/>
    <s v="АПП в составе подушевого"/>
    <x v="40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</r>
  <r>
    <x v="0"/>
    <n v="150007"/>
    <x v="3"/>
    <x v="3"/>
    <n v="90076"/>
    <s v="АПП по тарифу Дисп взросл 1 Этап М39"/>
    <s v="АПП в составе подушевого"/>
    <x v="40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</r>
  <r>
    <x v="0"/>
    <n v="150007"/>
    <x v="3"/>
    <x v="3"/>
    <n v="90077"/>
    <s v="АПП по тарифу Дисп взросл 1 Этап М40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</r>
  <r>
    <x v="0"/>
    <n v="150007"/>
    <x v="3"/>
    <x v="3"/>
    <n v="90078"/>
    <s v="АПП по тарифу Дисп взросл 1 Этап М41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</r>
  <r>
    <x v="0"/>
    <n v="150007"/>
    <x v="3"/>
    <x v="3"/>
    <n v="90079"/>
    <s v="АПП по тарифу Дисп взросл 1 Этап М42"/>
    <s v="АПП в составе подушевого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</r>
  <r>
    <x v="0"/>
    <n v="150007"/>
    <x v="3"/>
    <x v="3"/>
    <n v="90080"/>
    <s v="АПП по тарифу Дисп взросл 1 Этап М43"/>
    <s v="АПП в составе подушевого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</r>
  <r>
    <x v="0"/>
    <n v="150007"/>
    <x v="3"/>
    <x v="3"/>
    <n v="90081"/>
    <s v="АПП по тарифу Дисп взросл 1 Этап М44"/>
    <s v="АПП в составе подушевого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</r>
  <r>
    <x v="0"/>
    <n v="150007"/>
    <x v="3"/>
    <x v="3"/>
    <n v="90082"/>
    <s v="АПП по тарифу Дисп взросл 1 Этап М45"/>
    <s v="АПП в составе подушевого"/>
    <x v="40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</r>
  <r>
    <x v="0"/>
    <n v="150007"/>
    <x v="3"/>
    <x v="3"/>
    <n v="90083"/>
    <s v="АПП по тарифу Дисп взросл 1 Этап М46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</r>
  <r>
    <x v="0"/>
    <n v="150007"/>
    <x v="3"/>
    <x v="3"/>
    <n v="90084"/>
    <s v="АПП по тарифу Дисп взросл 1 Этап М47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</r>
  <r>
    <x v="0"/>
    <n v="150007"/>
    <x v="3"/>
    <x v="3"/>
    <n v="90085"/>
    <s v="АПП по тарифу Дисп взросл 1 Этап М48"/>
    <s v="АПП в составе подушевого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</r>
  <r>
    <x v="0"/>
    <n v="150007"/>
    <x v="3"/>
    <x v="3"/>
    <n v="90086"/>
    <s v="АПП по тарифу Дисп взросл 1 Этап М49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</r>
  <r>
    <x v="0"/>
    <n v="150007"/>
    <x v="3"/>
    <x v="3"/>
    <n v="90087"/>
    <s v="АПП по тарифу Дисп взросл 1 Этап М50"/>
    <s v="АПП в составе подушевого"/>
    <x v="40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</r>
  <r>
    <x v="0"/>
    <n v="150007"/>
    <x v="3"/>
    <x v="3"/>
    <n v="90088"/>
    <s v="АПП по тарифу Дисп взросл 1 Этап М51"/>
    <s v="АПП в составе подушевого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</r>
  <r>
    <x v="0"/>
    <n v="150007"/>
    <x v="3"/>
    <x v="3"/>
    <n v="90089"/>
    <s v="АПП по тарифу Дисп взросл 1 Этап М52"/>
    <s v="АПП в составе подушевого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</r>
  <r>
    <x v="0"/>
    <n v="150007"/>
    <x v="3"/>
    <x v="3"/>
    <n v="90090"/>
    <s v="АПП по тарифу Дисп взросл 1 Этап М53"/>
    <s v="АПП в составе подушевого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</r>
  <r>
    <x v="0"/>
    <n v="150007"/>
    <x v="3"/>
    <x v="3"/>
    <n v="90091"/>
    <s v="АПП по тарифу Дисп взросл 1 Этап М54"/>
    <s v="АПП в составе подушевого"/>
    <x v="40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</r>
  <r>
    <x v="0"/>
    <n v="150007"/>
    <x v="3"/>
    <x v="3"/>
    <n v="90092"/>
    <s v="АПП по тарифу Дисп взросл 1 Этап М55"/>
    <s v="АПП в составе подушевого"/>
    <x v="40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</r>
  <r>
    <x v="0"/>
    <n v="150007"/>
    <x v="3"/>
    <x v="3"/>
    <n v="90093"/>
    <s v="АПП по тарифу Дисп взросл 1 Этап М56"/>
    <s v="АПП в составе подушевого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</r>
  <r>
    <x v="0"/>
    <n v="150007"/>
    <x v="3"/>
    <x v="3"/>
    <n v="90094"/>
    <s v="АПП по тарифу Дисп взросл 1 Этап М57"/>
    <s v="АПП в составе подушевого"/>
    <x v="40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</r>
  <r>
    <x v="0"/>
    <n v="150007"/>
    <x v="3"/>
    <x v="3"/>
    <n v="90095"/>
    <s v="АПП по тарифу Дисп взросл 1 Этап М58"/>
    <s v="АПП в составе подушевого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</r>
  <r>
    <x v="0"/>
    <n v="150007"/>
    <x v="3"/>
    <x v="3"/>
    <n v="90096"/>
    <s v="АПП по тарифу Дисп взросл 1 Этап М59"/>
    <s v="АПП в составе подушевого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</r>
  <r>
    <x v="0"/>
    <n v="150007"/>
    <x v="3"/>
    <x v="3"/>
    <n v="90097"/>
    <s v="АПП по тарифу Дисп взросл 1 Этап М60"/>
    <s v="АПП в составе подушевого"/>
    <x v="40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</r>
  <r>
    <x v="0"/>
    <n v="150007"/>
    <x v="3"/>
    <x v="3"/>
    <n v="90098"/>
    <s v="АПП по тарифу Дисп взросл 1 Этап М61"/>
    <s v="АПП в составе подушевого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</r>
  <r>
    <x v="0"/>
    <n v="150007"/>
    <x v="3"/>
    <x v="3"/>
    <n v="90099"/>
    <s v="АПП по тарифу Дисп взросл 1 Этап М62"/>
    <s v="АПП в составе подушевого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</r>
  <r>
    <x v="0"/>
    <n v="150007"/>
    <x v="3"/>
    <x v="3"/>
    <n v="90100"/>
    <s v="АПП по тарифу Дисп взросл 1 Этап М63"/>
    <s v="АПП в составе подушевого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</r>
  <r>
    <x v="0"/>
    <n v="150007"/>
    <x v="3"/>
    <x v="3"/>
    <n v="90101"/>
    <s v="АПП по тарифу Дисп взросл 1 Этап М64"/>
    <s v="АПП в составе подушевого"/>
    <x v="40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</r>
  <r>
    <x v="0"/>
    <n v="150007"/>
    <x v="3"/>
    <x v="3"/>
    <n v="90102"/>
    <s v="АПП по тарифу Дисп взросл 1 Этап М65"/>
    <s v="АПП в составе подушевого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</r>
  <r>
    <x v="0"/>
    <n v="150007"/>
    <x v="3"/>
    <x v="3"/>
    <n v="90103"/>
    <s v="АПП по тарифу Дисп взросл 1 Этап М66"/>
    <s v="АПП в составе подушевого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</r>
  <r>
    <x v="0"/>
    <n v="150007"/>
    <x v="3"/>
    <x v="3"/>
    <n v="90104"/>
    <s v="АПП по тарифу Дисп взросл 1 Этап М67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</r>
  <r>
    <x v="0"/>
    <n v="150007"/>
    <x v="3"/>
    <x v="3"/>
    <n v="90105"/>
    <s v="АПП по тарифу Дисп взросл 1 Этап М68"/>
    <s v="АПП в составе подушевого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</r>
  <r>
    <x v="0"/>
    <n v="150007"/>
    <x v="3"/>
    <x v="3"/>
    <n v="90106"/>
    <s v="АПП по тарифу Дисп взросл 1 Этап М69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</r>
  <r>
    <x v="0"/>
    <n v="150007"/>
    <x v="3"/>
    <x v="3"/>
    <n v="90107"/>
    <s v="АПП по тарифу Дисп взросл 1 Этап М70"/>
    <s v="АПП в составе подушевого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</r>
  <r>
    <x v="0"/>
    <n v="150007"/>
    <x v="3"/>
    <x v="3"/>
    <n v="90108"/>
    <s v="АПП по тарифу Дисп взросл 1 Этап М71"/>
    <s v="АПП в составе подушевого"/>
    <x v="40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</r>
  <r>
    <x v="0"/>
    <n v="150007"/>
    <x v="3"/>
    <x v="3"/>
    <n v="90109"/>
    <s v="АПП по тарифу Дисп взросл 1 Этап М72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</r>
  <r>
    <x v="0"/>
    <n v="150007"/>
    <x v="3"/>
    <x v="3"/>
    <n v="90110"/>
    <s v="АПП по тарифу Дисп взросл 1 Этап М73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</r>
  <r>
    <x v="0"/>
    <n v="150007"/>
    <x v="3"/>
    <x v="3"/>
    <n v="90111"/>
    <s v="АПП по тарифу Дисп взросл 1 Этап М74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</r>
  <r>
    <x v="0"/>
    <n v="150007"/>
    <x v="3"/>
    <x v="3"/>
    <n v="90112"/>
    <s v="АПП по тарифу Дисп взросл 1 Этап М75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</r>
  <r>
    <x v="0"/>
    <n v="150007"/>
    <x v="3"/>
    <x v="3"/>
    <n v="90113"/>
    <s v="АПП по тарифу Дисп взросл 1 Этап М76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</r>
  <r>
    <x v="0"/>
    <n v="150007"/>
    <x v="3"/>
    <x v="3"/>
    <n v="90114"/>
    <s v="АПП по тарифу Дисп взросл 1 Этап М77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</r>
  <r>
    <x v="0"/>
    <n v="150007"/>
    <x v="3"/>
    <x v="3"/>
    <n v="90115"/>
    <s v="АПП по тарифу Дисп взросл 1 Этап М7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</r>
  <r>
    <x v="0"/>
    <n v="150007"/>
    <x v="3"/>
    <x v="3"/>
    <n v="90116"/>
    <s v="АПП по тарифу Дисп взросл 1 Этап М79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</r>
  <r>
    <x v="0"/>
    <n v="150007"/>
    <x v="3"/>
    <x v="3"/>
    <n v="90117"/>
    <s v="АПП по тарифу Дисп взросл 1 Этап М80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</r>
  <r>
    <x v="0"/>
    <n v="150007"/>
    <x v="3"/>
    <x v="3"/>
    <n v="90118"/>
    <s v="АПП по тарифу Дисп взросл 1 Этап М81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</r>
  <r>
    <x v="0"/>
    <n v="150007"/>
    <x v="3"/>
    <x v="3"/>
    <n v="90119"/>
    <s v="АПП по тарифу Дисп взросл 1 Этап М82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</r>
  <r>
    <x v="0"/>
    <n v="150007"/>
    <x v="3"/>
    <x v="3"/>
    <n v="90120"/>
    <s v="АПП по тарифу Дисп взросл 1 Этап М83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</r>
  <r>
    <x v="0"/>
    <n v="150007"/>
    <x v="3"/>
    <x v="3"/>
    <n v="90121"/>
    <s v="АПП по тарифу Дисп взросл 1 Этап М84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</r>
  <r>
    <x v="0"/>
    <n v="150007"/>
    <x v="3"/>
    <x v="3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</r>
  <r>
    <x v="0"/>
    <n v="150007"/>
    <x v="3"/>
    <x v="3"/>
    <n v="90123"/>
    <s v="АПП по тарифу Дисп взросл 1 Этап М86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</r>
  <r>
    <x v="0"/>
    <n v="150007"/>
    <x v="3"/>
    <x v="3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</r>
  <r>
    <x v="0"/>
    <n v="150007"/>
    <x v="3"/>
    <x v="3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</r>
  <r>
    <x v="0"/>
    <n v="150007"/>
    <x v="3"/>
    <x v="3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</r>
  <r>
    <x v="0"/>
    <n v="150007"/>
    <x v="3"/>
    <x v="3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</r>
  <r>
    <x v="0"/>
    <n v="150007"/>
    <x v="3"/>
    <x v="3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07"/>
    <x v="3"/>
    <x v="3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07"/>
    <x v="3"/>
    <x v="3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07"/>
    <x v="3"/>
    <x v="3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</r>
  <r>
    <x v="0"/>
    <n v="150007"/>
    <x v="3"/>
    <x v="3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</r>
  <r>
    <x v="0"/>
    <n v="150007"/>
    <x v="3"/>
    <x v="3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07"/>
    <x v="3"/>
    <x v="3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07"/>
    <x v="3"/>
    <x v="3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</r>
  <r>
    <x v="0"/>
    <n v="150007"/>
    <x v="3"/>
    <x v="3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07"/>
    <x v="3"/>
    <x v="3"/>
    <n v="91002"/>
    <s v="АПП по тарифу Профы взросл  Ж19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</r>
  <r>
    <x v="0"/>
    <n v="150007"/>
    <x v="3"/>
    <x v="3"/>
    <n v="91003"/>
    <s v="АПП по тарифу Профы взросл  Ж20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</r>
  <r>
    <x v="0"/>
    <n v="150007"/>
    <x v="3"/>
    <x v="3"/>
    <n v="91005"/>
    <s v="АПП по тарифу Профы взросл  Ж22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</r>
  <r>
    <x v="0"/>
    <n v="150007"/>
    <x v="3"/>
    <x v="3"/>
    <n v="91006"/>
    <s v="АПП по тарифу Профы взросл  Ж23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</r>
  <r>
    <x v="0"/>
    <n v="150007"/>
    <x v="3"/>
    <x v="3"/>
    <n v="91008"/>
    <s v="АПП по тарифу Профы взросл  Ж25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</r>
  <r>
    <x v="0"/>
    <n v="150007"/>
    <x v="3"/>
    <x v="3"/>
    <n v="91009"/>
    <s v="АПП по тарифу Профы взросл  Ж26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</r>
  <r>
    <x v="0"/>
    <n v="150007"/>
    <x v="3"/>
    <x v="3"/>
    <n v="91011"/>
    <s v="АПП по тарифу Профы взросл  Ж28"/>
    <s v="АПП в составе подушевого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</r>
  <r>
    <x v="0"/>
    <n v="150007"/>
    <x v="3"/>
    <x v="3"/>
    <n v="91012"/>
    <s v="АПП по тарифу Профы взросл  Ж29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</r>
  <r>
    <x v="0"/>
    <n v="150007"/>
    <x v="3"/>
    <x v="3"/>
    <n v="91014"/>
    <s v="АПП по тарифу Профы взросл  Ж31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</r>
  <r>
    <x v="0"/>
    <n v="150007"/>
    <x v="3"/>
    <x v="3"/>
    <n v="91015"/>
    <s v="АПП по тарифу Профы взросл  Ж32"/>
    <s v="АПП в составе подушевого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</r>
  <r>
    <x v="0"/>
    <n v="150007"/>
    <x v="3"/>
    <x v="3"/>
    <n v="91017"/>
    <s v="АПП по тарифу Профы взросл  Ж34"/>
    <s v="АПП в составе подушевого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</r>
  <r>
    <x v="0"/>
    <n v="150007"/>
    <x v="3"/>
    <x v="3"/>
    <n v="91018"/>
    <s v="АПП по тарифу Профы взросл  Ж35"/>
    <s v="АПП в составе подушевого"/>
    <x v="41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</r>
  <r>
    <x v="0"/>
    <n v="150007"/>
    <x v="3"/>
    <x v="3"/>
    <n v="91020"/>
    <s v="АПП по тарифу Профы взросл  Ж37"/>
    <s v="АПП в составе подушевого"/>
    <x v="41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</r>
  <r>
    <x v="0"/>
    <n v="150007"/>
    <x v="3"/>
    <x v="3"/>
    <n v="91021"/>
    <s v="АПП по тарифу Профы взросл  Ж38"/>
    <s v="АПП в составе подушевого"/>
    <x v="41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</r>
  <r>
    <x v="0"/>
    <n v="150007"/>
    <x v="3"/>
    <x v="3"/>
    <n v="91025"/>
    <s v="АПП по тарифу Профы взросл  М19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</r>
  <r>
    <x v="0"/>
    <n v="150007"/>
    <x v="3"/>
    <x v="3"/>
    <n v="91026"/>
    <s v="АПП по тарифу Профы взросл  М20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</r>
  <r>
    <x v="0"/>
    <n v="150007"/>
    <x v="3"/>
    <x v="3"/>
    <n v="91028"/>
    <s v="АПП по тарифу Профы взросл  М2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</r>
  <r>
    <x v="0"/>
    <n v="150007"/>
    <x v="3"/>
    <x v="3"/>
    <n v="91029"/>
    <s v="АПП по тарифу Профы взросл  М23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</r>
  <r>
    <x v="0"/>
    <n v="150007"/>
    <x v="3"/>
    <x v="3"/>
    <n v="91031"/>
    <s v="АПП по тарифу Профы взросл  М25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</r>
  <r>
    <x v="0"/>
    <n v="150007"/>
    <x v="3"/>
    <x v="3"/>
    <n v="91032"/>
    <s v="АПП по тарифу Профы взросл  М26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</r>
  <r>
    <x v="0"/>
    <n v="150007"/>
    <x v="3"/>
    <x v="3"/>
    <n v="91034"/>
    <s v="АПП по тарифу Профы взросл  М28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</r>
  <r>
    <x v="0"/>
    <n v="150007"/>
    <x v="3"/>
    <x v="3"/>
    <n v="91035"/>
    <s v="АПП по тарифу Профы взросл  М29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</r>
  <r>
    <x v="0"/>
    <n v="150007"/>
    <x v="3"/>
    <x v="3"/>
    <n v="91037"/>
    <s v="АПП по тарифу Профы взросл  М31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</r>
  <r>
    <x v="0"/>
    <n v="150007"/>
    <x v="3"/>
    <x v="3"/>
    <n v="91038"/>
    <s v="АПП по тарифу Профы взросл  М3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</r>
  <r>
    <x v="0"/>
    <n v="150036"/>
    <x v="12"/>
    <x v="12"/>
    <n v="30248"/>
    <s v="Посещения с профилактической целью(взрослые)"/>
    <s v="АПП в составе подушевого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</r>
  <r>
    <x v="0"/>
    <n v="150036"/>
    <x v="12"/>
    <x v="12"/>
    <n v="30212"/>
    <s v="Разовые посещения по заболеванию (взрослые)"/>
    <s v="АПП в составе подушевого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</r>
  <r>
    <x v="0"/>
    <n v="150036"/>
    <x v="12"/>
    <x v="12"/>
    <n v="30252"/>
    <s v="Посещения с профилактической целью(взрослые)"/>
    <s v="АПП в составе подушевого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</r>
  <r>
    <x v="0"/>
    <n v="150036"/>
    <x v="12"/>
    <x v="12"/>
    <n v="30259"/>
    <s v="Посещения с профилактической целью(взрослые)"/>
    <s v="АПП в составе подушевого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</r>
  <r>
    <x v="0"/>
    <n v="150036"/>
    <x v="12"/>
    <x v="12"/>
    <n v="30214"/>
    <s v="Разовые посещения по заболеванию (взрослые)"/>
    <s v="АПП в составе подушевого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</r>
  <r>
    <x v="0"/>
    <n v="150036"/>
    <x v="12"/>
    <x v="12"/>
    <n v="30262"/>
    <s v="Посещения с профилактической целью(взрослые)"/>
    <s v="АПП в составе подушевого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</r>
  <r>
    <x v="0"/>
    <n v="150036"/>
    <x v="12"/>
    <x v="12"/>
    <n v="30265"/>
    <s v="Посещения с профилактической целью(взрослые)"/>
    <s v="АПП в составе подушевого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</r>
  <r>
    <x v="0"/>
    <n v="150036"/>
    <x v="12"/>
    <x v="12"/>
    <n v="30266"/>
    <s v="Посещения с профилактической целью(взрослые)"/>
    <s v="АПП в составе подушевого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</r>
  <r>
    <x v="0"/>
    <n v="150036"/>
    <x v="12"/>
    <x v="12"/>
    <n v="30267"/>
    <s v="Посещения с профилактической целью(взрослые)"/>
    <s v="АПП в составе подушевого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</r>
  <r>
    <x v="0"/>
    <n v="150036"/>
    <x v="12"/>
    <x v="12"/>
    <n v="30216"/>
    <s v="Разовые посещения по заболеванию (взрослые)"/>
    <s v="АПП в составе подушевого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</r>
  <r>
    <x v="0"/>
    <n v="150036"/>
    <x v="12"/>
    <x v="12"/>
    <n v="30223"/>
    <s v="Разовые посещения по заболеванию (взрослые)"/>
    <s v="АПП в составе подушевого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</r>
  <r>
    <x v="0"/>
    <n v="150036"/>
    <x v="12"/>
    <x v="12"/>
    <n v="30271"/>
    <s v="Посещения с профилактической целью(взрослые)"/>
    <s v="АПП в составе подушевого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</r>
  <r>
    <x v="0"/>
    <n v="150036"/>
    <x v="12"/>
    <x v="12"/>
    <n v="30224"/>
    <s v="Разовые посещения по заболеванию (взрослые)"/>
    <s v="АПП в составе подушевого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</r>
  <r>
    <x v="0"/>
    <n v="150036"/>
    <x v="12"/>
    <x v="12"/>
    <n v="30273"/>
    <s v="Посещения с профилактической целью(взрослые)"/>
    <s v="АПП в составе подушевого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</r>
  <r>
    <x v="0"/>
    <n v="150036"/>
    <x v="12"/>
    <x v="12"/>
    <n v="30276"/>
    <s v="Посещения с профилактической целью(взрослые)"/>
    <s v="АПП по тарифу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</r>
  <r>
    <x v="0"/>
    <n v="150036"/>
    <x v="12"/>
    <x v="12"/>
    <n v="30275"/>
    <s v="Посещения с профилактической целью(взрослые)"/>
    <s v="АПП в составе подушевого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</r>
  <r>
    <x v="1"/>
    <n v="150036"/>
    <x v="12"/>
    <x v="12"/>
    <n v="30176"/>
    <s v="Обращения по заболеванию (взрослые)"/>
    <s v="АПП в составе подушевого"/>
    <x v="1"/>
    <m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5"/>
    <n v="725668.86"/>
    <n v="4718"/>
    <n v="8667607.2599999998"/>
    <n v="1179"/>
    <n v="2165983.2000000002"/>
    <n v="1179"/>
    <n v="2165983.2000000002"/>
    <n v="1179"/>
    <n v="2165983.2000000002"/>
    <n v="1181"/>
    <n v="2169657.66"/>
  </r>
  <r>
    <x v="1"/>
    <n v="150036"/>
    <x v="12"/>
    <x v="12"/>
    <n v="30178"/>
    <s v="Обращения по заболеванию (взрослые)"/>
    <s v="АПП в составе подушевого"/>
    <x v="18"/>
    <m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28"/>
    <n v="312878.84999999998"/>
    <n v="3837"/>
    <n v="3660110.1"/>
    <n v="957"/>
    <n v="912881.25"/>
    <n v="957"/>
    <n v="912881.25"/>
    <n v="957"/>
    <n v="912881.25"/>
    <n v="966"/>
    <n v="921466.35"/>
  </r>
  <r>
    <x v="1"/>
    <n v="150036"/>
    <x v="12"/>
    <x v="12"/>
    <n v="30187"/>
    <s v="Обращения по заболеванию (взрослые)"/>
    <s v="АПП в составе подушевого"/>
    <x v="2"/>
    <m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27"/>
    <n v="280692.71000000002"/>
    <n v="2625"/>
    <n v="3245895.83"/>
    <n v="654"/>
    <n v="808691.76"/>
    <n v="654"/>
    <n v="808691.76"/>
    <n v="654"/>
    <n v="808691.76"/>
    <n v="663"/>
    <n v="819820.55"/>
  </r>
  <r>
    <x v="1"/>
    <n v="150036"/>
    <x v="12"/>
    <x v="12"/>
    <n v="30188"/>
    <s v="Обращения по заболеванию (взрослые)"/>
    <s v="АПП в составе подушевого"/>
    <x v="20"/>
    <m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40"/>
    <n v="293941.74"/>
    <n v="2792"/>
    <n v="3419522.22"/>
    <n v="696"/>
    <n v="852431.04"/>
    <n v="696"/>
    <n v="852431.04"/>
    <n v="696"/>
    <n v="852431.04"/>
    <n v="704"/>
    <n v="862229.1"/>
  </r>
  <r>
    <x v="1"/>
    <n v="150036"/>
    <x v="12"/>
    <x v="12"/>
    <n v="30190"/>
    <s v="Обращения по заболеванию (взрослые)"/>
    <s v="АПП в составе подушевого"/>
    <x v="4"/>
    <m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50"/>
    <n v="654184.46"/>
    <n v="6490"/>
    <n v="7719376.5499999998"/>
    <n v="1620"/>
    <n v="1926870.57"/>
    <n v="1620"/>
    <n v="1926870.57"/>
    <n v="1620"/>
    <n v="1926870.57"/>
    <n v="1630"/>
    <n v="1938764.84"/>
  </r>
  <r>
    <x v="1"/>
    <n v="150036"/>
    <x v="12"/>
    <x v="12"/>
    <n v="30194"/>
    <s v="Обращения по заболеванию (взрослые)"/>
    <s v="АПП в составе подушевого"/>
    <x v="5"/>
    <m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3"/>
    <n v="376578.36"/>
    <n v="3843"/>
    <n v="4480466.3899999997"/>
    <n v="960"/>
    <n v="1119242.19"/>
    <n v="960"/>
    <n v="1119242.19"/>
    <n v="960"/>
    <n v="1119242.19"/>
    <n v="963"/>
    <n v="1122739.82"/>
  </r>
  <r>
    <x v="1"/>
    <n v="150036"/>
    <x v="12"/>
    <x v="12"/>
    <n v="30195"/>
    <s v="Обращения по заболеванию (взрослые)"/>
    <s v="АПП в составе подушевого"/>
    <x v="6"/>
    <m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506"/>
    <n v="435002.11"/>
    <n v="5995"/>
    <n v="5153829.41"/>
    <n v="1497"/>
    <n v="1286952.8999999999"/>
    <n v="1497"/>
    <n v="1286952.8999999999"/>
    <n v="1497"/>
    <n v="1286952.8999999999"/>
    <n v="1504"/>
    <n v="1292970.71"/>
  </r>
  <r>
    <x v="1"/>
    <n v="150036"/>
    <x v="12"/>
    <x v="12"/>
    <n v="30197"/>
    <s v="Обращения по заболеванию (взрослые)"/>
    <s v="АПП в составе подушевого"/>
    <x v="22"/>
    <m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8"/>
    <n v="169794.01"/>
    <n v="2125"/>
    <n v="2027035.22"/>
    <n v="531"/>
    <n v="506520.33"/>
    <n v="531"/>
    <n v="506520.33"/>
    <n v="531"/>
    <n v="506520.33"/>
    <n v="532"/>
    <n v="507474.23"/>
  </r>
  <r>
    <x v="1"/>
    <n v="150036"/>
    <x v="12"/>
    <x v="12"/>
    <n v="30198"/>
    <s v="Обращения по заболеванию (взрослые)"/>
    <s v="АПП в составе подушевого"/>
    <x v="23"/>
    <m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4"/>
    <n v="262098.05"/>
    <n v="2546"/>
    <n v="3118231.99"/>
    <n v="636"/>
    <n v="778945.62"/>
    <n v="636"/>
    <n v="778945.62"/>
    <n v="636"/>
    <n v="778945.62"/>
    <n v="638"/>
    <n v="781395.13"/>
  </r>
  <r>
    <x v="1"/>
    <n v="150036"/>
    <x v="12"/>
    <x v="12"/>
    <n v="30199"/>
    <s v="Обращения по заболеванию (взрослые)"/>
    <s v="АПП в составе подушевого"/>
    <x v="24"/>
    <m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4"/>
    <n v="6604796.1100000003"/>
    <n v="83044"/>
    <n v="79215581.719999999"/>
    <n v="20760"/>
    <n v="19802941.530000001"/>
    <n v="20760"/>
    <n v="19802941.530000001"/>
    <n v="20760"/>
    <n v="19802941.530000001"/>
    <n v="20764"/>
    <n v="19806757.129999999"/>
  </r>
  <r>
    <x v="1"/>
    <n v="150036"/>
    <x v="12"/>
    <x v="12"/>
    <n v="30206"/>
    <s v="Обращения по заболеванию (взрослые)"/>
    <s v="АПП в составе подушевого"/>
    <x v="7"/>
    <m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3"/>
    <n v="462052.76"/>
    <n v="4923"/>
    <n v="5507713.5999999996"/>
    <n v="1230"/>
    <n v="1376089.32"/>
    <n v="1230"/>
    <n v="1376089.32"/>
    <n v="1230"/>
    <n v="1376089.32"/>
    <n v="1233"/>
    <n v="1379445.64"/>
  </r>
  <r>
    <x v="1"/>
    <n v="150036"/>
    <x v="12"/>
    <x v="12"/>
    <n v="30200"/>
    <s v="Обращения по заболеванию (взрослые)"/>
    <s v="АПП в составе подушевого"/>
    <x v="25"/>
    <m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21"/>
    <n v="171772.59"/>
    <n v="2575"/>
    <n v="2001422.72"/>
    <n v="642"/>
    <n v="498995.49"/>
    <n v="642"/>
    <n v="498995.49"/>
    <n v="642"/>
    <n v="498995.49"/>
    <n v="649"/>
    <n v="504436.25"/>
  </r>
  <r>
    <x v="1"/>
    <n v="150036"/>
    <x v="12"/>
    <x v="12"/>
    <n v="30201"/>
    <s v="Обращения по заболеванию (взрослые)"/>
    <s v="АПП в составе подушевого"/>
    <x v="26"/>
    <m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4"/>
    <n v="373669.79"/>
    <n v="3975"/>
    <n v="4447117.96"/>
    <n v="993"/>
    <n v="1110940.4099999999"/>
    <n v="993"/>
    <n v="1110940.4099999999"/>
    <n v="993"/>
    <n v="1110940.4099999999"/>
    <n v="996"/>
    <n v="1114296.73"/>
  </r>
  <r>
    <x v="1"/>
    <n v="150036"/>
    <x v="12"/>
    <x v="12"/>
    <n v="30203"/>
    <s v="Обращения по заболеванию (взрослые)"/>
    <s v="АПП в составе подушевого"/>
    <x v="28"/>
    <m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932"/>
    <n v="3208063.8"/>
    <n v="483"/>
    <n v="802015.95"/>
    <n v="483"/>
    <n v="802015.95"/>
    <n v="483"/>
    <n v="802015.95"/>
    <n v="483"/>
    <n v="802015.95"/>
  </r>
  <r>
    <x v="2"/>
    <n v="150036"/>
    <x v="12"/>
    <x v="12"/>
    <n v="30308"/>
    <s v="Неотложная помощь в медорганизации (взрослые)"/>
    <s v="АПП по тарифу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</r>
  <r>
    <x v="2"/>
    <n v="150036"/>
    <x v="12"/>
    <x v="12"/>
    <n v="30296"/>
    <s v="Неотложная помощь в медорганизации (взрослые)"/>
    <s v="АПП по тарифу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</r>
  <r>
    <x v="2"/>
    <n v="150036"/>
    <x v="12"/>
    <x v="12"/>
    <n v="30298"/>
    <s v="Неотложная помощь в медорганизации (взрослые)"/>
    <s v="АПП по тарифу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</r>
  <r>
    <x v="2"/>
    <n v="150036"/>
    <x v="12"/>
    <x v="12"/>
    <n v="30302"/>
    <s v="Неотложная помощь в медорганизации (взрослые)"/>
    <s v="АПП по тарифу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</r>
  <r>
    <x v="2"/>
    <n v="150036"/>
    <x v="12"/>
    <x v="12"/>
    <n v="30303"/>
    <s v="Неотложная помощь в медорганизации (взрослые)"/>
    <s v="АПП по тарифу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</r>
  <r>
    <x v="2"/>
    <n v="150036"/>
    <x v="12"/>
    <x v="12"/>
    <n v="30309"/>
    <s v="Неотложная помощь в медорганизации (взрослые)"/>
    <s v="АПП по тарифу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</r>
  <r>
    <x v="2"/>
    <n v="150036"/>
    <x v="12"/>
    <x v="12"/>
    <n v="30307"/>
    <s v="Неотложная помощь в медорганизации (взрослые)"/>
    <s v="АПП по тарифу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</r>
  <r>
    <x v="0"/>
    <n v="150019"/>
    <x v="13"/>
    <x v="13"/>
    <n v="30248"/>
    <s v="Посещения с профилактической целью(взрослые)"/>
    <s v="АПП в составе подушевого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</r>
  <r>
    <x v="0"/>
    <n v="150019"/>
    <x v="13"/>
    <x v="13"/>
    <n v="30253"/>
    <s v="Посещения с профилактической целью(взрослые)"/>
    <s v="АПП в составе подушевого"/>
    <x v="32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</r>
  <r>
    <x v="0"/>
    <n v="150019"/>
    <x v="13"/>
    <x v="13"/>
    <n v="30259"/>
    <s v="Посещения с профилактической целью(взрослые)"/>
    <s v="АПП в составе подушевого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</r>
  <r>
    <x v="0"/>
    <n v="150019"/>
    <x v="13"/>
    <x v="13"/>
    <n v="30260"/>
    <s v="Посещения с профилактической целью(взрослые)"/>
    <s v="АПП в составе подушевого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</r>
  <r>
    <x v="0"/>
    <n v="150019"/>
    <x v="13"/>
    <x v="13"/>
    <n v="30262"/>
    <s v="Посещения с профилактической целью(взрослые)"/>
    <s v="АПП в составе подушевого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</r>
  <r>
    <x v="0"/>
    <n v="150019"/>
    <x v="13"/>
    <x v="13"/>
    <n v="30265"/>
    <s v="Посещения с профилактической целью(взрослые)"/>
    <s v="АПП в составе подушевого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</r>
  <r>
    <x v="0"/>
    <n v="150019"/>
    <x v="13"/>
    <x v="13"/>
    <n v="30266"/>
    <s v="Посещения с профилактической целью(взрослые)"/>
    <s v="АПП в составе подушевого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</r>
  <r>
    <x v="0"/>
    <n v="150019"/>
    <x v="13"/>
    <x v="13"/>
    <n v="30267"/>
    <s v="Посещения с профилактической целью(взрослые)"/>
    <s v="АПП в составе подушевого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</r>
  <r>
    <x v="0"/>
    <n v="150019"/>
    <x v="13"/>
    <x v="13"/>
    <n v="30271"/>
    <s v="Посещения с профилактической целью(взрослые)"/>
    <s v="АПП в составе подушевого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</r>
  <r>
    <x v="0"/>
    <n v="150019"/>
    <x v="13"/>
    <x v="13"/>
    <n v="30278"/>
    <s v="Посещения с профилактической целью(взрослые)"/>
    <s v="АПП в составе подушевого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</r>
  <r>
    <x v="0"/>
    <n v="150019"/>
    <x v="13"/>
    <x v="13"/>
    <n v="30236"/>
    <s v="Разовые посещения по заболеванию (взрослые)"/>
    <s v="АПП в составе подушевого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</r>
  <r>
    <x v="0"/>
    <n v="150019"/>
    <x v="13"/>
    <x v="13"/>
    <n v="30273"/>
    <s v="Посещения с профилактической целью(взрослые)"/>
    <s v="АПП в составе подушевого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</r>
  <r>
    <x v="1"/>
    <n v="150036"/>
    <x v="12"/>
    <x v="12"/>
    <n v="30204"/>
    <s v="Обращения по заболеванию (взрослые)"/>
    <s v="АПП по тарифу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</r>
  <r>
    <x v="0"/>
    <n v="150019"/>
    <x v="13"/>
    <x v="13"/>
    <n v="30276"/>
    <s v="Посещения с профилактической целью(взрослые)"/>
    <s v="АПП в составе подушевого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</r>
  <r>
    <x v="0"/>
    <n v="150019"/>
    <x v="13"/>
    <x v="13"/>
    <n v="30244"/>
    <s v="Разовые посещения по заболеванию (взрослые)"/>
    <s v="АПП в составе подушевого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</r>
  <r>
    <x v="0"/>
    <n v="150019"/>
    <x v="13"/>
    <x v="13"/>
    <n v="30275"/>
    <s v="Посещения с профилактической целью(взрослые)"/>
    <s v="АПП в составе подушевого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</r>
  <r>
    <x v="1"/>
    <n v="150019"/>
    <x v="13"/>
    <x v="13"/>
    <n v="30176"/>
    <s v="Обращения по заболеванию (взрослые)"/>
    <s v="АПП в составе подушевого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</r>
  <r>
    <x v="1"/>
    <n v="150019"/>
    <x v="13"/>
    <x v="13"/>
    <n v="30181"/>
    <s v="Обращения по заболеванию (взрослые)"/>
    <s v="АПП в составе подушевого"/>
    <x v="32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</r>
  <r>
    <x v="1"/>
    <n v="150019"/>
    <x v="13"/>
    <x v="13"/>
    <n v="30187"/>
    <s v="Обращения по заболеванию (взрослые)"/>
    <s v="АПП в составе подушевого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</r>
  <r>
    <x v="1"/>
    <n v="150019"/>
    <x v="13"/>
    <x v="13"/>
    <n v="30188"/>
    <s v="Обращения по заболеванию (взрослые)"/>
    <s v="АПП в составе подушевого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</r>
  <r>
    <x v="1"/>
    <n v="150019"/>
    <x v="13"/>
    <x v="13"/>
    <n v="30190"/>
    <s v="Обращения по заболеванию (взрослые)"/>
    <s v="АПП в составе подушевого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</r>
  <r>
    <x v="1"/>
    <n v="150019"/>
    <x v="13"/>
    <x v="13"/>
    <n v="30193"/>
    <s v="Обращения по заболеванию (взрослые)"/>
    <s v="АПП в составе подушевого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</r>
  <r>
    <x v="1"/>
    <n v="150019"/>
    <x v="13"/>
    <x v="13"/>
    <n v="30194"/>
    <s v="Обращения по заболеванию (взрослые)"/>
    <s v="АПП в составе подушевого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</r>
  <r>
    <x v="1"/>
    <n v="150019"/>
    <x v="13"/>
    <x v="13"/>
    <n v="30195"/>
    <s v="Обращения по заболеванию (взрослые)"/>
    <s v="АПП в составе подушевого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</r>
  <r>
    <x v="1"/>
    <n v="150019"/>
    <x v="13"/>
    <x v="13"/>
    <n v="30199"/>
    <s v="Обращения по заболеванию (взрослые)"/>
    <s v="АПП в составе подушевого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</r>
  <r>
    <x v="1"/>
    <n v="150019"/>
    <x v="13"/>
    <x v="13"/>
    <n v="30206"/>
    <s v="Обращения по заболеванию (взрослые)"/>
    <s v="АПП в составе подушевого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</r>
  <r>
    <x v="1"/>
    <n v="150019"/>
    <x v="13"/>
    <x v="13"/>
    <n v="30200"/>
    <s v="Обращения по заболеванию (взрослые)"/>
    <s v="АПП в составе подушевого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</r>
  <r>
    <x v="1"/>
    <n v="150019"/>
    <x v="13"/>
    <x v="13"/>
    <n v="30201"/>
    <s v="Обращения по заболеванию (взрослые)"/>
    <s v="АПП в составе подушевого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</r>
  <r>
    <x v="1"/>
    <n v="150019"/>
    <x v="13"/>
    <x v="13"/>
    <n v="30203"/>
    <s v="Обращения по заболеванию (взрослые)"/>
    <s v="АПП в составе подушевого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</r>
  <r>
    <x v="2"/>
    <n v="150019"/>
    <x v="13"/>
    <x v="13"/>
    <n v="30284"/>
    <s v="Неотложная помощь в медорганизации (взрослые)"/>
    <s v="АПП по тарифу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</r>
  <r>
    <x v="2"/>
    <n v="150019"/>
    <x v="13"/>
    <x v="13"/>
    <n v="30298"/>
    <s v="Неотложная помощь в медорганизации (взрослые)"/>
    <s v="АПП по тарифу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</r>
  <r>
    <x v="2"/>
    <n v="150019"/>
    <x v="13"/>
    <x v="13"/>
    <n v="30301"/>
    <s v="Неотложная помощь в медорганизации (взрослые)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</r>
  <r>
    <x v="2"/>
    <n v="150019"/>
    <x v="13"/>
    <x v="13"/>
    <n v="30302"/>
    <s v="Неотложная помощь в медорганизации (взрослые)"/>
    <s v="АПП по тарифу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</r>
  <r>
    <x v="2"/>
    <n v="150019"/>
    <x v="13"/>
    <x v="13"/>
    <n v="30303"/>
    <s v="Неотложная помощь в медорганизации (взрослые)"/>
    <s v="АПП по тарифу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</r>
  <r>
    <x v="2"/>
    <n v="150019"/>
    <x v="13"/>
    <x v="13"/>
    <n v="30307"/>
    <s v="Неотложная помощь в медорганизации (взрослые)"/>
    <s v="АПП по тарифу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</r>
  <r>
    <x v="2"/>
    <n v="150019"/>
    <x v="13"/>
    <x v="13"/>
    <n v="30309"/>
    <s v="Неотложная помощь в медорганизации (взрослые)"/>
    <s v="АПП по тарифу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</r>
  <r>
    <x v="2"/>
    <n v="150019"/>
    <x v="13"/>
    <x v="13"/>
    <n v="30316"/>
    <s v="Неотложная помощь в медорганизации (взрослые)"/>
    <s v="АПП по тарифу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</r>
  <r>
    <x v="2"/>
    <n v="150019"/>
    <x v="13"/>
    <x v="13"/>
    <n v="30311"/>
    <s v="Неотложная помощь в медорганизации (взрослые)"/>
    <s v="АПП по тарифу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</r>
  <r>
    <x v="0"/>
    <n v="150019"/>
    <x v="13"/>
    <x v="13"/>
    <n v="30084"/>
    <s v="Посещения с профилактической целью (дети)"/>
    <s v="АПП в составе подушевого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</r>
  <r>
    <x v="0"/>
    <n v="150019"/>
    <x v="13"/>
    <x v="13"/>
    <n v="30088"/>
    <s v="Посещения с профилактической целью (дети)"/>
    <s v="АПП в составе подушевого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</r>
  <r>
    <x v="0"/>
    <n v="150019"/>
    <x v="13"/>
    <x v="13"/>
    <n v="30089"/>
    <s v="Посещения с профилактической целью (дети)"/>
    <s v="АПП в составе подушевого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</r>
  <r>
    <x v="0"/>
    <n v="150019"/>
    <x v="13"/>
    <x v="13"/>
    <n v="30090"/>
    <s v="Посещения с профилактической целью (дети)"/>
    <s v="АПП в составе подушевого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</r>
  <r>
    <x v="0"/>
    <n v="150019"/>
    <x v="13"/>
    <x v="13"/>
    <n v="30079"/>
    <s v="Посещения с профилактической целью (дети)"/>
    <s v="АПП в составе подушевого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</r>
  <r>
    <x v="0"/>
    <n v="150019"/>
    <x v="13"/>
    <x v="13"/>
    <n v="30098"/>
    <s v="Посещения с профилактической целью (дети)"/>
    <s v="АПП в составе подушевого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</r>
  <r>
    <x v="1"/>
    <n v="150019"/>
    <x v="13"/>
    <x v="13"/>
    <n v="30014"/>
    <s v="Обращения по заболеванию (дети)"/>
    <s v="АПП в составе подушевого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</r>
  <r>
    <x v="1"/>
    <n v="150019"/>
    <x v="13"/>
    <x v="13"/>
    <n v="30018"/>
    <s v="Обращения по заболеванию (дети)"/>
    <s v="АПП в составе подушевого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</r>
  <r>
    <x v="1"/>
    <n v="150019"/>
    <x v="13"/>
    <x v="13"/>
    <n v="30019"/>
    <s v="Обращения по заболеванию (дети)"/>
    <s v="АПП в составе подушевого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</r>
  <r>
    <x v="1"/>
    <n v="150019"/>
    <x v="13"/>
    <x v="13"/>
    <n v="30020"/>
    <s v="Обращения по заболеванию (дети)"/>
    <s v="АПП в составе подушевого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</r>
  <r>
    <x v="1"/>
    <n v="150019"/>
    <x v="13"/>
    <x v="13"/>
    <n v="30030"/>
    <s v="Обращения по заболеванию (дети)"/>
    <s v="АПП в составе подушевого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</r>
  <r>
    <x v="2"/>
    <n v="150019"/>
    <x v="13"/>
    <x v="13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</r>
  <r>
    <x v="2"/>
    <n v="150019"/>
    <x v="13"/>
    <x v="13"/>
    <n v="30123"/>
    <s v="Неотложная помощь в медорганизации (дети)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</r>
  <r>
    <x v="2"/>
    <n v="150019"/>
    <x v="13"/>
    <x v="13"/>
    <n v="30124"/>
    <s v="Неотложная помощь в медорганизации (дети)"/>
    <s v="АПП по тарифу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</r>
  <r>
    <x v="2"/>
    <n v="150019"/>
    <x v="13"/>
    <x v="13"/>
    <n v="30125"/>
    <s v="Неотложная помощь в медорганизации (дети)"/>
    <s v="АПП по тарифу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</r>
  <r>
    <x v="2"/>
    <n v="150019"/>
    <x v="13"/>
    <x v="13"/>
    <n v="30114"/>
    <s v="Неотложная помощь в медорганизации (дети)"/>
    <s v="АПП по тарифу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</r>
  <r>
    <x v="0"/>
    <n v="150020"/>
    <x v="14"/>
    <x v="14"/>
    <n v="30271"/>
    <s v="Посещения с профилактической целью(взрослые)"/>
    <s v="АПП в составе подушевого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</r>
  <r>
    <x v="1"/>
    <n v="150020"/>
    <x v="14"/>
    <x v="14"/>
    <n v="30199"/>
    <s v="Обращения по заболеванию (взрослые)"/>
    <s v="АПП в составе подушевого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</r>
  <r>
    <x v="2"/>
    <n v="150020"/>
    <x v="14"/>
    <x v="14"/>
    <n v="30307"/>
    <s v="Неотложная помощь в медорганизации (взрослые)"/>
    <s v="АПП по тарифу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</r>
  <r>
    <x v="0"/>
    <n v="150030"/>
    <x v="9"/>
    <x v="9"/>
    <n v="30217"/>
    <s v="Разовые посещения по заболеванию (взрослые)"/>
    <s v="АПП по тарифу"/>
    <x v="32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</r>
  <r>
    <x v="1"/>
    <n v="150030"/>
    <x v="9"/>
    <x v="9"/>
    <n v="30181"/>
    <s v="Обращения по заболеванию (взрослые)"/>
    <s v="АПП по тарифу"/>
    <x v="32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</r>
  <r>
    <x v="0"/>
    <n v="150030"/>
    <x v="9"/>
    <x v="9"/>
    <n v="30075"/>
    <s v="Посещения с профилактической целью (дети)"/>
    <s v="АПП по тарифу"/>
    <x v="32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</r>
  <r>
    <x v="1"/>
    <n v="150030"/>
    <x v="9"/>
    <x v="9"/>
    <n v="30005"/>
    <s v="Обращения по заболеванию (дети)"/>
    <s v="АПП по тарифу"/>
    <x v="32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</r>
  <r>
    <x v="0"/>
    <n v="150031"/>
    <x v="5"/>
    <x v="5"/>
    <n v="30265"/>
    <s v="Посещения с профилактической целью(взрослые)"/>
    <s v="АПП по тарифу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</r>
  <r>
    <x v="1"/>
    <n v="150031"/>
    <x v="5"/>
    <x v="5"/>
    <n v="30193"/>
    <s v="Обращения по заболеванию (взрослые)"/>
    <s v="АПП по тарифу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</r>
  <r>
    <x v="1"/>
    <n v="150081"/>
    <x v="15"/>
    <x v="15"/>
    <n v="30195"/>
    <s v="Обращения по заболеванию (взрослые)"/>
    <s v="АПП по тарифу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</r>
  <r>
    <x v="2"/>
    <n v="150081"/>
    <x v="15"/>
    <x v="15"/>
    <n v="30303"/>
    <s v="Неотложная помощь в медорганизации (взрослые)"/>
    <s v="АПП по тарифу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</r>
  <r>
    <x v="0"/>
    <n v="150041"/>
    <x v="16"/>
    <x v="16"/>
    <n v="30248"/>
    <s v="Посещения с профилактической целью(взрослые)"/>
    <s v="АПП в составе подушевого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</r>
  <r>
    <x v="0"/>
    <n v="150041"/>
    <x v="16"/>
    <x v="16"/>
    <n v="30250"/>
    <s v="Посещения с профилактической целью(взрослые)"/>
    <s v="АПП в составе подушевого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</r>
  <r>
    <x v="0"/>
    <n v="150041"/>
    <x v="16"/>
    <x v="16"/>
    <n v="30252"/>
    <s v="Посещения с профилактической целью(взрослые)"/>
    <s v="АПП в составе подушевого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</r>
  <r>
    <x v="0"/>
    <n v="150041"/>
    <x v="16"/>
    <x v="16"/>
    <n v="30253"/>
    <s v="Посещения с профилактической целью(взрослые)"/>
    <s v="АПП в составе подушевого"/>
    <x v="32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</r>
  <r>
    <x v="0"/>
    <n v="150041"/>
    <x v="16"/>
    <x v="16"/>
    <n v="30259"/>
    <s v="Посещения с профилактической целью(взрослые)"/>
    <s v="АПП в составе подушевого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</r>
  <r>
    <x v="0"/>
    <n v="150041"/>
    <x v="16"/>
    <x v="16"/>
    <n v="30260"/>
    <s v="Посещения с профилактической целью(взрослые)"/>
    <s v="АПП в составе подушевого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</r>
  <r>
    <x v="0"/>
    <n v="150041"/>
    <x v="16"/>
    <x v="16"/>
    <n v="30262"/>
    <s v="Посещения с профилактической целью(взрослые)"/>
    <s v="АПП в составе подушевого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</r>
  <r>
    <x v="0"/>
    <n v="150041"/>
    <x v="16"/>
    <x v="16"/>
    <n v="30266"/>
    <s v="Посещения с профилактической целью(взрослые)"/>
    <s v="АПП в составе подушевого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</r>
  <r>
    <x v="0"/>
    <n v="150041"/>
    <x v="16"/>
    <x v="16"/>
    <n v="30267"/>
    <s v="Посещения с профилактической целью(взрослые)"/>
    <s v="АПП в составе подушевого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</r>
  <r>
    <x v="0"/>
    <n v="150041"/>
    <x v="16"/>
    <x v="16"/>
    <n v="30270"/>
    <s v="Посещения с профилактической целью(взрослые)"/>
    <s v="АПП в составе подушевого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</r>
  <r>
    <x v="0"/>
    <n v="150041"/>
    <x v="16"/>
    <x v="16"/>
    <n v="30271"/>
    <s v="Посещения с профилактической целью(взрослые)"/>
    <s v="АПП в составе подушевого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</r>
  <r>
    <x v="0"/>
    <n v="150041"/>
    <x v="16"/>
    <x v="16"/>
    <n v="30278"/>
    <s v="Посещения с профилактической целью(взрослые)"/>
    <s v="АПП в составе подушевого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</r>
  <r>
    <x v="0"/>
    <n v="150041"/>
    <x v="16"/>
    <x v="16"/>
    <n v="30272"/>
    <s v="Посещения с профилактической целью(взрослые)"/>
    <s v="АПП в составе подушевого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</r>
  <r>
    <x v="0"/>
    <n v="150041"/>
    <x v="16"/>
    <x v="16"/>
    <n v="30273"/>
    <s v="Посещения с профилактической целью(взрослые)"/>
    <s v="АПП в составе подушевого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</r>
  <r>
    <x v="0"/>
    <n v="150041"/>
    <x v="16"/>
    <x v="16"/>
    <n v="30275"/>
    <s v="Посещения с профилактической целью(взрослые)"/>
    <s v="АПП в составе подушевого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</r>
  <r>
    <x v="1"/>
    <n v="150041"/>
    <x v="16"/>
    <x v="16"/>
    <n v="30176"/>
    <s v="Обращения по заболеванию (взрослые)"/>
    <s v="АПП в составе подушевого"/>
    <x v="1"/>
    <m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51"/>
    <n v="1763799.74"/>
    <n v="11324"/>
    <n v="21002383.829999998"/>
    <n v="2829"/>
    <n v="5246886.57"/>
    <n v="2829"/>
    <n v="5246886.57"/>
    <n v="2829"/>
    <n v="5246886.57"/>
    <n v="2837"/>
    <n v="5261724.12"/>
  </r>
  <r>
    <x v="1"/>
    <n v="150041"/>
    <x v="16"/>
    <x v="16"/>
    <n v="30178"/>
    <s v="Обращения по заболеванию (взрослые)"/>
    <s v="АПП в составе подушевого"/>
    <x v="18"/>
    <m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90"/>
    <n v="86670.7"/>
    <n v="1036"/>
    <n v="997676.07"/>
    <n v="258"/>
    <n v="248456.01"/>
    <n v="258"/>
    <n v="248456.01"/>
    <n v="258"/>
    <n v="248456.01"/>
    <n v="262"/>
    <n v="252308.04"/>
  </r>
  <r>
    <x v="1"/>
    <n v="150041"/>
    <x v="16"/>
    <x v="16"/>
    <n v="30180"/>
    <s v="Обращения по заболеванию (взрослые)"/>
    <s v="АПП в составе подушевого"/>
    <x v="19"/>
    <m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60"/>
    <n v="57780.47"/>
    <n v="610"/>
    <n v="587434.76"/>
    <n v="150"/>
    <n v="144451.17000000001"/>
    <n v="150"/>
    <n v="144451.17000000001"/>
    <n v="150"/>
    <n v="144451.17000000001"/>
    <n v="160"/>
    <n v="154081.25"/>
  </r>
  <r>
    <x v="1"/>
    <n v="150041"/>
    <x v="16"/>
    <x v="16"/>
    <n v="30181"/>
    <s v="Обращения по заболеванию (взрослые)"/>
    <s v="АПП в составе подушевого"/>
    <x v="32"/>
    <m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9"/>
    <n v="45439.519999999997"/>
    <n v="446"/>
    <n v="519641.71"/>
    <n v="111"/>
    <n v="129327.87"/>
    <n v="111"/>
    <n v="129327.87"/>
    <n v="111"/>
    <n v="129327.87"/>
    <n v="113"/>
    <n v="131658.1"/>
  </r>
  <r>
    <x v="1"/>
    <n v="150041"/>
    <x v="16"/>
    <x v="16"/>
    <n v="30187"/>
    <s v="Обращения по заболеванию (взрослые)"/>
    <s v="АПП в составе подушевого"/>
    <x v="2"/>
    <m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35"/>
    <n v="43691.88"/>
    <n v="310"/>
    <n v="386985.27"/>
    <n v="75"/>
    <n v="93625.47"/>
    <n v="75"/>
    <n v="93625.47"/>
    <n v="75"/>
    <n v="93625.47"/>
    <n v="85"/>
    <n v="106108.86"/>
  </r>
  <r>
    <x v="1"/>
    <n v="150041"/>
    <x v="16"/>
    <x v="16"/>
    <n v="30188"/>
    <s v="Обращения по заболеванию (взрослые)"/>
    <s v="АПП в составе подушевого"/>
    <x v="20"/>
    <m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9"/>
    <n v="394428.38"/>
    <n v="3751"/>
    <n v="4637933.6900000004"/>
    <n v="936"/>
    <n v="1157319.6299999999"/>
    <n v="936"/>
    <n v="1157319.6299999999"/>
    <n v="936"/>
    <n v="1157319.6299999999"/>
    <n v="943"/>
    <n v="1165974.8"/>
  </r>
  <r>
    <x v="1"/>
    <n v="150041"/>
    <x v="16"/>
    <x v="16"/>
    <n v="30190"/>
    <s v="Обращения по заболеванию (взрослые)"/>
    <s v="АПП в составе подушевого"/>
    <x v="4"/>
    <m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34"/>
    <n v="521140.36"/>
    <n v="5120"/>
    <n v="6148015.2400000002"/>
    <n v="1278"/>
    <n v="1534602.24"/>
    <n v="1278"/>
    <n v="1534602.24"/>
    <n v="1278"/>
    <n v="1534602.24"/>
    <n v="1286"/>
    <n v="1544208.52"/>
  </r>
  <r>
    <x v="1"/>
    <n v="150041"/>
    <x v="16"/>
    <x v="16"/>
    <n v="30194"/>
    <s v="Обращения по заболеванию (взрослые)"/>
    <s v="АПП в составе подушевого"/>
    <x v="5"/>
    <m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15"/>
    <n v="370758.26"/>
    <n v="3670"/>
    <n v="4319628.0199999996"/>
    <n v="915"/>
    <n v="1076964.48"/>
    <n v="915"/>
    <n v="1076964.48"/>
    <n v="915"/>
    <n v="1076964.48"/>
    <n v="925"/>
    <n v="1088734.58"/>
  </r>
  <r>
    <x v="1"/>
    <n v="150041"/>
    <x v="16"/>
    <x v="16"/>
    <n v="30195"/>
    <s v="Обращения по заболеванию (взрослые)"/>
    <s v="АПП в составе подушевого"/>
    <x v="6"/>
    <m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34"/>
    <n v="376667.39"/>
    <n v="5120"/>
    <n v="4443633.7"/>
    <n v="1278"/>
    <n v="1109172.6299999999"/>
    <n v="1278"/>
    <n v="1109172.6299999999"/>
    <n v="1278"/>
    <n v="1109172.6299999999"/>
    <n v="1286"/>
    <n v="1116115.81"/>
  </r>
  <r>
    <x v="1"/>
    <n v="150041"/>
    <x v="16"/>
    <x v="16"/>
    <n v="30198"/>
    <s v="Обращения по заболеванию (взрослые)"/>
    <s v="АПП в составе подушевого"/>
    <x v="23"/>
    <m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9"/>
    <n v="147137.85999999999"/>
    <n v="1384"/>
    <n v="1711250.41"/>
    <n v="345"/>
    <n v="426576.15"/>
    <n v="345"/>
    <n v="426576.15"/>
    <n v="345"/>
    <n v="426576.15"/>
    <n v="349"/>
    <n v="431521.96"/>
  </r>
  <r>
    <x v="1"/>
    <n v="150041"/>
    <x v="16"/>
    <x v="16"/>
    <n v="30199"/>
    <s v="Обращения по заболеванию (взрослые)"/>
    <s v="АПП в составе подушевого"/>
    <x v="24"/>
    <m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5"/>
    <n v="3722025.12"/>
    <n v="46347"/>
    <n v="44632522.219999999"/>
    <n v="11586"/>
    <n v="11157408.300000001"/>
    <n v="11586"/>
    <n v="11157408.300000001"/>
    <n v="11586"/>
    <n v="11157408.300000001"/>
    <n v="11589"/>
    <n v="11160297.32"/>
  </r>
  <r>
    <x v="1"/>
    <n v="150041"/>
    <x v="16"/>
    <x v="16"/>
    <n v="30206"/>
    <s v="Обращения по заболеванию (взрослые)"/>
    <s v="АПП в составе подушевого"/>
    <x v="7"/>
    <m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101"/>
    <n v="114074.96"/>
    <n v="1135"/>
    <n v="1281931.54"/>
    <n v="282"/>
    <n v="318506.34000000003"/>
    <n v="282"/>
    <n v="318506.34000000003"/>
    <n v="282"/>
    <n v="318506.34000000003"/>
    <n v="289"/>
    <n v="326412.52"/>
  </r>
  <r>
    <x v="1"/>
    <n v="150041"/>
    <x v="16"/>
    <x v="16"/>
    <n v="30200"/>
    <s v="Обращения по заболеванию (взрослые)"/>
    <s v="АПП в составе подушевого"/>
    <x v="25"/>
    <m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60"/>
    <n v="125547.77"/>
    <n v="1865"/>
    <n v="1463416.17"/>
    <n v="465"/>
    <n v="364873.2"/>
    <n v="465"/>
    <n v="364873.2"/>
    <n v="465"/>
    <n v="364873.2"/>
    <n v="470"/>
    <n v="368796.57"/>
  </r>
  <r>
    <x v="1"/>
    <n v="150041"/>
    <x v="16"/>
    <x v="16"/>
    <n v="30201"/>
    <s v="Обращения по заболеванию (взрослые)"/>
    <s v="АПП в составе подушевого"/>
    <x v="26"/>
    <m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9"/>
    <n v="292528.86"/>
    <n v="3020"/>
    <n v="3410954.28"/>
    <n v="753"/>
    <n v="850479.66"/>
    <n v="753"/>
    <n v="850479.66"/>
    <n v="753"/>
    <n v="850479.66"/>
    <n v="761"/>
    <n v="859515.3"/>
  </r>
  <r>
    <x v="1"/>
    <n v="150041"/>
    <x v="16"/>
    <x v="16"/>
    <n v="30203"/>
    <s v="Обращения по заболеванию (взрослые)"/>
    <s v="АПП в составе подушевого"/>
    <x v="28"/>
    <m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52"/>
    <n v="422438.88"/>
    <n v="63"/>
    <n v="105609.72"/>
    <n v="63"/>
    <n v="105609.72"/>
    <n v="63"/>
    <n v="105609.72"/>
    <n v="63"/>
    <n v="105609.72"/>
  </r>
  <r>
    <x v="2"/>
    <n v="150041"/>
    <x v="16"/>
    <x v="16"/>
    <n v="30288"/>
    <s v="Неотложная помощь в медорганизации (взрослые)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296"/>
    <s v="Неотложная помощь в медорганизации (взрослые)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</r>
  <r>
    <x v="2"/>
    <n v="150041"/>
    <x v="16"/>
    <x v="16"/>
    <n v="30298"/>
    <s v="Неотложная помощь в медорганизации (взрослые)"/>
    <s v="АПП по тарифу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</r>
  <r>
    <x v="2"/>
    <n v="150041"/>
    <x v="16"/>
    <x v="16"/>
    <n v="30307"/>
    <s v="Неотложная помощь в медорганизации (взрослые)"/>
    <s v="АПП по тарифу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</r>
  <r>
    <x v="2"/>
    <n v="150041"/>
    <x v="16"/>
    <x v="16"/>
    <n v="30314"/>
    <s v="Неотложная помощь в медорганизации (взрослые)"/>
    <s v="АПП по тарифу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</r>
  <r>
    <x v="0"/>
    <n v="150041"/>
    <x v="16"/>
    <x v="16"/>
    <n v="30071"/>
    <s v="Посещения с профилактической целью (дети)"/>
    <s v="АПП в составе подушевого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</r>
  <r>
    <x v="0"/>
    <n v="150041"/>
    <x v="16"/>
    <x v="16"/>
    <n v="30075"/>
    <s v="Посещения с профилактической целью (дети)"/>
    <s v="АПП в составе подушевого"/>
    <x v="32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</r>
  <r>
    <x v="0"/>
    <n v="150041"/>
    <x v="16"/>
    <x v="16"/>
    <n v="30081"/>
    <s v="Посещения с профилактической целью (дети)"/>
    <s v="АПП в составе подушевого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</r>
  <r>
    <x v="0"/>
    <n v="150041"/>
    <x v="16"/>
    <x v="16"/>
    <n v="30076"/>
    <s v="Посещения с профилактической целью (дети)"/>
    <s v="АПП в составе подушевого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</r>
  <r>
    <x v="0"/>
    <n v="150041"/>
    <x v="16"/>
    <x v="16"/>
    <n v="30084"/>
    <s v="Посещения с профилактической целью (дети)"/>
    <s v="АПП в составе подушевого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</r>
  <r>
    <x v="0"/>
    <n v="150041"/>
    <x v="16"/>
    <x v="16"/>
    <n v="30086"/>
    <s v="Посещения с профилактической целью (дети)"/>
    <s v="АПП в составе подушевого"/>
    <x v="30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</r>
  <r>
    <x v="0"/>
    <n v="150041"/>
    <x v="16"/>
    <x v="16"/>
    <n v="30088"/>
    <s v="Посещения с профилактической целью (дети)"/>
    <s v="АПП в составе подушевого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</r>
  <r>
    <x v="0"/>
    <n v="150041"/>
    <x v="16"/>
    <x v="16"/>
    <n v="30089"/>
    <s v="Посещения с профилактической целью (дети)"/>
    <s v="АПП в составе подушевого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</r>
  <r>
    <x v="0"/>
    <n v="150041"/>
    <x v="16"/>
    <x v="16"/>
    <n v="30090"/>
    <s v="Посещения с профилактической целью (дети)"/>
    <s v="АПП в составе подушевого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</r>
  <r>
    <x v="0"/>
    <n v="150041"/>
    <x v="16"/>
    <x v="16"/>
    <n v="30100"/>
    <s v="Посещения с профилактической целью (дети)"/>
    <s v="АПП в составе подушевого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</r>
  <r>
    <x v="0"/>
    <n v="150041"/>
    <x v="16"/>
    <x v="16"/>
    <n v="30079"/>
    <s v="Посещения с профилактической целью (дети)"/>
    <s v="АПП в составе подушевого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</r>
  <r>
    <x v="1"/>
    <n v="150041"/>
    <x v="16"/>
    <x v="16"/>
    <n v="30001"/>
    <s v="Обращения по заболеванию (дети)"/>
    <s v="АПП в составе подушевого"/>
    <x v="1"/>
    <m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5"/>
    <n v="169536.34"/>
    <n v="1358"/>
    <n v="2002003.02"/>
    <n v="339"/>
    <n v="499763.64"/>
    <n v="339"/>
    <n v="499763.64"/>
    <n v="339"/>
    <n v="499763.64"/>
    <n v="341"/>
    <n v="502712.1"/>
  </r>
  <r>
    <x v="1"/>
    <n v="150041"/>
    <x v="16"/>
    <x v="16"/>
    <n v="30005"/>
    <s v="Обращения по заболеванию (дети)"/>
    <s v="АПП в составе подушевого"/>
    <x v="32"/>
    <m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34"/>
    <n v="51740.92"/>
    <n v="342"/>
    <n v="520452.79"/>
    <n v="84"/>
    <n v="127830.51"/>
    <n v="84"/>
    <n v="127830.51"/>
    <n v="84"/>
    <n v="127830.51"/>
    <n v="90"/>
    <n v="136961.26"/>
  </r>
  <r>
    <x v="1"/>
    <n v="150041"/>
    <x v="16"/>
    <x v="16"/>
    <n v="30011"/>
    <s v="Обращения по заболеванию (дети)"/>
    <s v="АПП в составе подушевого"/>
    <x v="2"/>
    <m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6"/>
    <n v="20353.939999999999"/>
    <n v="170"/>
    <n v="216260.53"/>
    <n v="42"/>
    <n v="53429.07"/>
    <n v="42"/>
    <n v="53429.07"/>
    <n v="42"/>
    <n v="53429.07"/>
    <n v="44"/>
    <n v="55973.32"/>
  </r>
  <r>
    <x v="1"/>
    <n v="150041"/>
    <x v="16"/>
    <x v="16"/>
    <n v="30006"/>
    <s v="Обращения по заболеванию (дети)"/>
    <s v="АПП в составе подушевого"/>
    <x v="3"/>
    <m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8"/>
    <n v="142525.03"/>
    <n v="1230"/>
    <n v="1623201.81"/>
    <n v="306"/>
    <n v="403820.94"/>
    <n v="306"/>
    <n v="403820.94"/>
    <n v="306"/>
    <n v="403820.94"/>
    <n v="312"/>
    <n v="411738.99"/>
  </r>
  <r>
    <x v="1"/>
    <n v="150041"/>
    <x v="16"/>
    <x v="16"/>
    <n v="30014"/>
    <s v="Обращения по заболеванию (дети)"/>
    <s v="АПП в составе подушевого"/>
    <x v="4"/>
    <m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71"/>
    <n v="219565.35"/>
    <n v="1964"/>
    <n v="2521791.4300000002"/>
    <n v="489"/>
    <n v="627879.84"/>
    <n v="489"/>
    <n v="627879.84"/>
    <n v="489"/>
    <n v="627879.84"/>
    <n v="497"/>
    <n v="638151.91"/>
  </r>
  <r>
    <x v="1"/>
    <n v="150041"/>
    <x v="16"/>
    <x v="16"/>
    <n v="30016"/>
    <s v="Обращения по заболеванию (дети)"/>
    <s v="АПП в составе подушевого"/>
    <x v="30"/>
    <m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60"/>
    <n v="87740.53"/>
    <n v="654"/>
    <n v="956371.7"/>
    <n v="162"/>
    <n v="236899.41"/>
    <n v="162"/>
    <n v="236899.41"/>
    <n v="162"/>
    <n v="236899.41"/>
    <n v="168"/>
    <n v="245673.47"/>
  </r>
  <r>
    <x v="1"/>
    <n v="150041"/>
    <x v="16"/>
    <x v="16"/>
    <n v="30018"/>
    <s v="Обращения по заболеванию (дети)"/>
    <s v="АПП в составе подушевого"/>
    <x v="5"/>
    <m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70"/>
    <n v="206155.38"/>
    <n v="1941"/>
    <n v="2353809.35"/>
    <n v="483"/>
    <n v="585723.81000000006"/>
    <n v="483"/>
    <n v="585723.81000000006"/>
    <n v="483"/>
    <n v="585723.81000000006"/>
    <n v="492"/>
    <n v="596637.92000000004"/>
  </r>
  <r>
    <x v="1"/>
    <n v="150041"/>
    <x v="16"/>
    <x v="16"/>
    <n v="30019"/>
    <s v="Обращения по заболеванию (дети)"/>
    <s v="АПП в составе подушевого"/>
    <x v="6"/>
    <m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2052"/>
    <n v="2488416.7200000002"/>
    <n v="513"/>
    <n v="622104.18000000005"/>
    <n v="513"/>
    <n v="622104.18000000005"/>
    <n v="513"/>
    <n v="622104.18000000005"/>
    <n v="513"/>
    <n v="622104.18000000005"/>
  </r>
  <r>
    <x v="1"/>
    <n v="150041"/>
    <x v="16"/>
    <x v="16"/>
    <n v="30020"/>
    <s v="Обращения по заболеванию (дети)"/>
    <s v="АПП в составе подушевого"/>
    <x v="0"/>
    <m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93"/>
    <n v="2516007.1"/>
    <n v="20272"/>
    <n v="30126695.809999999"/>
    <n v="5067"/>
    <n v="7530187.8300000001"/>
    <n v="5067"/>
    <n v="7530187.8300000001"/>
    <n v="5067"/>
    <n v="7530187.8300000001"/>
    <n v="5071"/>
    <n v="7536132.3200000003"/>
  </r>
  <r>
    <x v="1"/>
    <n v="150041"/>
    <x v="16"/>
    <x v="16"/>
    <n v="30030"/>
    <s v="Обращения по заболеванию (дети)"/>
    <s v="АПП в составе подушевого"/>
    <x v="7"/>
    <m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70"/>
    <n v="79061.86"/>
    <n v="752"/>
    <n v="849350.17"/>
    <n v="186"/>
    <n v="210078.63"/>
    <n v="186"/>
    <n v="210078.63"/>
    <n v="186"/>
    <n v="210078.63"/>
    <n v="194"/>
    <n v="219114.28"/>
  </r>
  <r>
    <x v="1"/>
    <n v="150041"/>
    <x v="16"/>
    <x v="16"/>
    <n v="30009"/>
    <s v="Обращения по заболеванию (дети)"/>
    <s v="АПП в составе подушевого"/>
    <x v="8"/>
    <m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37"/>
    <n v="154735.35"/>
    <n v="1534"/>
    <n v="1732584.04"/>
    <n v="381"/>
    <n v="430322.37"/>
    <n v="381"/>
    <n v="430322.37"/>
    <n v="381"/>
    <n v="430322.37"/>
    <n v="391"/>
    <n v="441616.93"/>
  </r>
  <r>
    <x v="2"/>
    <n v="150041"/>
    <x v="16"/>
    <x v="16"/>
    <n v="30135"/>
    <s v="Неотложная помощь в медорганизации (дети)"/>
    <s v="АПП по тарифу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</r>
  <r>
    <x v="2"/>
    <n v="150041"/>
    <x v="16"/>
    <x v="16"/>
    <n v="30119"/>
    <s v="Неотложная помощь в медорганизации (дети)"/>
    <s v="АПП по тарифу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</r>
  <r>
    <x v="2"/>
    <n v="150041"/>
    <x v="16"/>
    <x v="16"/>
    <n v="30123"/>
    <s v="Неотложная помощь в медорганизации (дети)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</r>
  <r>
    <x v="2"/>
    <n v="150041"/>
    <x v="16"/>
    <x v="16"/>
    <n v="30125"/>
    <s v="Неотложная помощь в медорганизации (дети)"/>
    <s v="АПП по тарифу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</r>
  <r>
    <x v="2"/>
    <n v="150041"/>
    <x v="16"/>
    <x v="16"/>
    <n v="30114"/>
    <s v="Неотложная помощь в медорганизации (дети)"/>
    <s v="АПП по тарифу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</r>
  <r>
    <x v="0"/>
    <n v="150112"/>
    <x v="17"/>
    <x v="17"/>
    <n v="30248"/>
    <s v="Посещения с профилактической целью(взрослые)"/>
    <s v="АПП в составе подушевого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</r>
  <r>
    <x v="0"/>
    <n v="150112"/>
    <x v="17"/>
    <x v="17"/>
    <n v="30253"/>
    <s v="Посещения с профилактической целью(взрослые)"/>
    <s v="АПП в составе подушевого"/>
    <x v="32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</r>
  <r>
    <x v="0"/>
    <n v="150112"/>
    <x v="17"/>
    <x v="17"/>
    <n v="30259"/>
    <s v="Посещения с профилактической целью(взрослые)"/>
    <s v="АПП в составе подушевого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</r>
  <r>
    <x v="0"/>
    <n v="150112"/>
    <x v="17"/>
    <x v="17"/>
    <n v="30260"/>
    <s v="Посещения с профилактической целью(взрослые)"/>
    <s v="АПП в составе подушевого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</r>
  <r>
    <x v="0"/>
    <n v="150112"/>
    <x v="17"/>
    <x v="17"/>
    <n v="30262"/>
    <s v="Посещения с профилактической целью(взрослые)"/>
    <s v="АПП в составе подушевого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</r>
  <r>
    <x v="0"/>
    <n v="150112"/>
    <x v="17"/>
    <x v="17"/>
    <n v="30265"/>
    <s v="Посещения с профилактической целью(взрослые)"/>
    <s v="АПП в составе подушевого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</r>
  <r>
    <x v="0"/>
    <n v="150112"/>
    <x v="17"/>
    <x v="17"/>
    <n v="30266"/>
    <s v="Посещения с профилактической целью(взрослые)"/>
    <s v="АПП в составе подушевого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</r>
  <r>
    <x v="0"/>
    <n v="150112"/>
    <x v="17"/>
    <x v="17"/>
    <n v="30267"/>
    <s v="Посещения с профилактической целью(взрослые)"/>
    <s v="АПП в составе подушевого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</r>
  <r>
    <x v="0"/>
    <n v="150112"/>
    <x v="17"/>
    <x v="17"/>
    <n v="30270"/>
    <s v="Посещения с профилактической целью(взрослые)"/>
    <s v="АПП в составе подушевого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</r>
  <r>
    <x v="0"/>
    <n v="150112"/>
    <x v="17"/>
    <x v="17"/>
    <n v="30271"/>
    <s v="Посещения с профилактической целью(взрослые)"/>
    <s v="АПП в составе подушевого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</r>
  <r>
    <x v="0"/>
    <n v="150112"/>
    <x v="17"/>
    <x v="17"/>
    <n v="30278"/>
    <s v="Посещения с профилактической целью(взрослые)"/>
    <s v="АПП в составе подушевого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</r>
  <r>
    <x v="0"/>
    <n v="150112"/>
    <x v="17"/>
    <x v="17"/>
    <n v="30272"/>
    <s v="Посещения с профилактической целью(взрослые)"/>
    <s v="АПП в составе подушевого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</r>
  <r>
    <x v="0"/>
    <n v="150112"/>
    <x v="17"/>
    <x v="17"/>
    <n v="30273"/>
    <s v="Посещения с профилактической целью(взрослые)"/>
    <s v="АПП в составе подушевого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</r>
  <r>
    <x v="0"/>
    <n v="150112"/>
    <x v="17"/>
    <x v="17"/>
    <n v="30276"/>
    <s v="Посещения с профилактической целью(взрослые)"/>
    <s v="АПП в составе подушевого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</r>
  <r>
    <x v="0"/>
    <n v="150112"/>
    <x v="17"/>
    <x v="17"/>
    <n v="30275"/>
    <s v="Посещения с профилактической целью(взрослые)"/>
    <s v="АПП в составе подушевого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</r>
  <r>
    <x v="1"/>
    <n v="150112"/>
    <x v="17"/>
    <x v="17"/>
    <n v="30176"/>
    <s v="Обращения по заболеванию (взрослые)"/>
    <s v="АПП в составе подушевого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</r>
  <r>
    <x v="1"/>
    <n v="150112"/>
    <x v="17"/>
    <x v="17"/>
    <n v="30181"/>
    <s v="Обращения по заболеванию (взрослые)"/>
    <s v="АПП в составе подушевого"/>
    <x v="32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</r>
  <r>
    <x v="1"/>
    <n v="150112"/>
    <x v="17"/>
    <x v="17"/>
    <n v="30187"/>
    <s v="Обращения по заболеванию (взрослые)"/>
    <s v="АПП в составе подушевого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</r>
  <r>
    <x v="1"/>
    <n v="150112"/>
    <x v="17"/>
    <x v="17"/>
    <n v="30188"/>
    <s v="Обращения по заболеванию (взрослые)"/>
    <s v="АПП в составе подушевого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</r>
  <r>
    <x v="1"/>
    <n v="150112"/>
    <x v="17"/>
    <x v="17"/>
    <n v="30190"/>
    <s v="Обращения по заболеванию (взрослые)"/>
    <s v="АПП в составе подушевого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</r>
  <r>
    <x v="1"/>
    <n v="150112"/>
    <x v="17"/>
    <x v="17"/>
    <n v="30193"/>
    <s v="Обращения по заболеванию (взрослые)"/>
    <s v="АПП в составе подушевого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</r>
  <r>
    <x v="1"/>
    <n v="150112"/>
    <x v="17"/>
    <x v="17"/>
    <n v="30194"/>
    <s v="Обращения по заболеванию (взрослые)"/>
    <s v="АПП в составе подушевого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</r>
  <r>
    <x v="1"/>
    <n v="150112"/>
    <x v="17"/>
    <x v="17"/>
    <n v="30195"/>
    <s v="Обращения по заболеванию (взрослые)"/>
    <s v="АПП в составе подушевого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</r>
  <r>
    <x v="1"/>
    <n v="150112"/>
    <x v="17"/>
    <x v="17"/>
    <n v="30198"/>
    <s v="Обращения по заболеванию (взрослые)"/>
    <s v="АПП в составе подушевого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</r>
  <r>
    <x v="1"/>
    <n v="150112"/>
    <x v="17"/>
    <x v="17"/>
    <n v="30199"/>
    <s v="Обращения по заболеванию (взрослые)"/>
    <s v="АПП в составе подушевого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</r>
  <r>
    <x v="1"/>
    <n v="150112"/>
    <x v="17"/>
    <x v="17"/>
    <n v="30206"/>
    <s v="Обращения по заболеванию (взрослые)"/>
    <s v="АПП в составе подушевого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</r>
  <r>
    <x v="1"/>
    <n v="150112"/>
    <x v="17"/>
    <x v="17"/>
    <n v="30200"/>
    <s v="Обращения по заболеванию (взрослые)"/>
    <s v="АПП в составе подушевого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</r>
  <r>
    <x v="1"/>
    <n v="150112"/>
    <x v="17"/>
    <x v="17"/>
    <n v="30201"/>
    <s v="Обращения по заболеванию (взрослые)"/>
    <s v="АПП в составе подушевого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</r>
  <r>
    <x v="1"/>
    <n v="150112"/>
    <x v="17"/>
    <x v="17"/>
    <n v="30204"/>
    <s v="Обращения по заболеванию (взрослые)"/>
    <s v="АПП в составе подушевого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</r>
  <r>
    <x v="1"/>
    <n v="150112"/>
    <x v="17"/>
    <x v="17"/>
    <n v="30203"/>
    <s v="Обращения по заболеванию (взрослые)"/>
    <s v="АПП в составе подушевого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</r>
  <r>
    <x v="2"/>
    <n v="150112"/>
    <x v="17"/>
    <x v="17"/>
    <n v="30307"/>
    <s v="Неотложная помощь в медорганизации (взрослые)"/>
    <s v="АПП по тарифу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</r>
  <r>
    <x v="2"/>
    <n v="150112"/>
    <x v="17"/>
    <x v="17"/>
    <n v="30312"/>
    <s v="Неотложная помощь в медорганизации (взрослые)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</r>
  <r>
    <x v="0"/>
    <n v="150112"/>
    <x v="17"/>
    <x v="17"/>
    <n v="30090"/>
    <s v="Посещения с профилактической целью (дети)"/>
    <s v="АПП в составе подушевого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</r>
  <r>
    <x v="1"/>
    <n v="150112"/>
    <x v="17"/>
    <x v="17"/>
    <n v="30005"/>
    <s v="Обращения по заболеванию (дети)"/>
    <s v="АПП в составе подушевого"/>
    <x v="32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</r>
  <r>
    <x v="1"/>
    <n v="150112"/>
    <x v="17"/>
    <x v="17"/>
    <n v="30014"/>
    <s v="Обращения по заболеванию (дети)"/>
    <s v="АПП в составе подушевого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</r>
  <r>
    <x v="1"/>
    <n v="150112"/>
    <x v="17"/>
    <x v="17"/>
    <n v="30018"/>
    <s v="Обращения по заболеванию (дети)"/>
    <s v="АПП в составе подушевого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</r>
  <r>
    <x v="1"/>
    <n v="150112"/>
    <x v="17"/>
    <x v="17"/>
    <n v="30019"/>
    <s v="Обращения по заболеванию (дети)"/>
    <s v="АПП в составе подушевого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</r>
  <r>
    <x v="1"/>
    <n v="150112"/>
    <x v="17"/>
    <x v="17"/>
    <n v="30020"/>
    <s v="Обращения по заболеванию (дети)"/>
    <s v="АПП в составе подушевого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</r>
  <r>
    <x v="1"/>
    <n v="150112"/>
    <x v="17"/>
    <x v="17"/>
    <n v="30030"/>
    <s v="Обращения по заболеванию (дети)"/>
    <s v="АПП в составе подушевого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</r>
  <r>
    <x v="1"/>
    <n v="150112"/>
    <x v="17"/>
    <x v="17"/>
    <n v="30009"/>
    <s v="Обращения по заболеванию (дети)"/>
    <s v="АПП в составе подушевого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</r>
  <r>
    <x v="1"/>
    <n v="150112"/>
    <x v="17"/>
    <x v="17"/>
    <n v="30028"/>
    <s v="Обращения по заболеванию (дети)"/>
    <s v="АПП в составе подушевого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</r>
  <r>
    <x v="2"/>
    <n v="150112"/>
    <x v="17"/>
    <x v="17"/>
    <n v="30125"/>
    <s v="Неотложная помощь в медорганизации (дети)"/>
    <s v="АПП по тарифу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</r>
  <r>
    <x v="1"/>
    <n v="150003"/>
    <x v="18"/>
    <x v="18"/>
    <n v="30206"/>
    <s v="Обращения по заболеванию (взрослые)"/>
    <s v="АПП по тарифу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</r>
  <r>
    <x v="2"/>
    <n v="150003"/>
    <x v="18"/>
    <x v="18"/>
    <n v="30284"/>
    <s v="Неотложная помощь в медорганизации (взрослые)"/>
    <s v="АПП по тарифу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</r>
  <r>
    <x v="2"/>
    <n v="150003"/>
    <x v="18"/>
    <x v="18"/>
    <n v="30295"/>
    <s v="Неотложная помощь в медорганизации (взрослые)"/>
    <s v="АПП по тарифу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</r>
  <r>
    <x v="2"/>
    <n v="150003"/>
    <x v="18"/>
    <x v="18"/>
    <n v="30307"/>
    <s v="Неотложная помощь в медорганизации (взрослые)"/>
    <s v="АПП по тарифу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</r>
  <r>
    <x v="2"/>
    <n v="150003"/>
    <x v="18"/>
    <x v="18"/>
    <n v="30309"/>
    <s v="Неотложная помощь в медорганизации (взрослые)"/>
    <s v="АПП по тарифу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</r>
  <r>
    <x v="2"/>
    <n v="150003"/>
    <x v="18"/>
    <x v="18"/>
    <n v="30314"/>
    <s v="Неотложная помощь в медорганизации (взрослые)"/>
    <s v="АПП по тарифу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</r>
  <r>
    <x v="1"/>
    <n v="150002"/>
    <x v="6"/>
    <x v="6"/>
    <n v="30002"/>
    <s v="Обращения по заболеванию (дети)"/>
    <s v="АПП по тарифу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</r>
  <r>
    <x v="1"/>
    <n v="150002"/>
    <x v="6"/>
    <x v="6"/>
    <n v="30003"/>
    <s v="Обращения по заболеванию (дети)"/>
    <s v="АПП по тарифу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</r>
  <r>
    <x v="1"/>
    <n v="150002"/>
    <x v="6"/>
    <x v="6"/>
    <n v="30004"/>
    <s v="Обращения по заболеванию (дети)"/>
    <s v="АПП по тарифу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</r>
  <r>
    <x v="1"/>
    <n v="150002"/>
    <x v="6"/>
    <x v="6"/>
    <n v="30007"/>
    <s v="Обращения по заболеванию (дети)"/>
    <s v="АПП по тарифу"/>
    <x v="42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</r>
  <r>
    <x v="1"/>
    <n v="150002"/>
    <x v="6"/>
    <x v="6"/>
    <n v="30008"/>
    <s v="Обращения по заболеванию (дети)"/>
    <s v="АПП по тарифу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</r>
  <r>
    <x v="1"/>
    <n v="150002"/>
    <x v="6"/>
    <x v="6"/>
    <n v="30009"/>
    <s v="Обращения по заболеванию (дети)"/>
    <s v="АПП по тарифу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</r>
  <r>
    <x v="1"/>
    <n v="150002"/>
    <x v="6"/>
    <x v="6"/>
    <n v="30010"/>
    <s v="Обращения по заболеванию (дети)"/>
    <s v="АПП по тарифу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</r>
  <r>
    <x v="1"/>
    <n v="150002"/>
    <x v="6"/>
    <x v="6"/>
    <n v="30014"/>
    <s v="Обращения по заболеванию (дети)"/>
    <s v="АПП по тарифу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</r>
  <r>
    <x v="1"/>
    <n v="150002"/>
    <x v="6"/>
    <x v="6"/>
    <n v="30015"/>
    <s v="Обращения по заболеванию (дети)"/>
    <s v="АПП по тарифу"/>
    <x v="34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</r>
  <r>
    <x v="1"/>
    <n v="150002"/>
    <x v="6"/>
    <x v="6"/>
    <n v="30016"/>
    <s v="Обращения по заболеванию (дети)"/>
    <s v="АПП по тарифу"/>
    <x v="30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</r>
  <r>
    <x v="1"/>
    <n v="150002"/>
    <x v="6"/>
    <x v="6"/>
    <n v="30018"/>
    <s v="Обращения по заболеванию (дети)"/>
    <s v="АПП по тарифу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</r>
  <r>
    <x v="1"/>
    <n v="150002"/>
    <x v="6"/>
    <x v="6"/>
    <n v="30019"/>
    <s v="Обращения по заболеванию (дети)"/>
    <s v="АПП по тарифу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</r>
  <r>
    <x v="1"/>
    <n v="150002"/>
    <x v="6"/>
    <x v="6"/>
    <n v="30020"/>
    <s v="Обращения по заболеванию (дети)"/>
    <s v="АПП по тарифу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</r>
  <r>
    <x v="1"/>
    <n v="150002"/>
    <x v="6"/>
    <x v="6"/>
    <n v="30021"/>
    <s v="Обращения по заболеванию (дети)"/>
    <s v="АПП по тарифу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</r>
  <r>
    <x v="1"/>
    <n v="150002"/>
    <x v="6"/>
    <x v="6"/>
    <n v="30026"/>
    <s v="Обращения по заболеванию (дети)"/>
    <s v="АПП по тарифу"/>
    <x v="36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</r>
  <r>
    <x v="1"/>
    <n v="150002"/>
    <x v="6"/>
    <x v="6"/>
    <n v="30030"/>
    <s v="Обращения по заболеванию (дети)"/>
    <s v="АПП по тарифу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</r>
  <r>
    <x v="0"/>
    <n v="150002"/>
    <x v="6"/>
    <x v="6"/>
    <n v="30037"/>
    <s v="Разовые посещения по заболеванию (дети)"/>
    <s v="АПП по тарифу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</r>
  <r>
    <x v="0"/>
    <n v="150002"/>
    <x v="6"/>
    <x v="6"/>
    <n v="30038"/>
    <s v="Разовые посещения по заболеванию (дети)"/>
    <s v="АПП по тарифу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</r>
  <r>
    <x v="0"/>
    <n v="150002"/>
    <x v="6"/>
    <x v="6"/>
    <n v="30039"/>
    <s v="Разовые посещения по заболеванию (дети)"/>
    <s v="АПП по тарифу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</r>
  <r>
    <x v="0"/>
    <n v="150002"/>
    <x v="6"/>
    <x v="6"/>
    <n v="30041"/>
    <s v="Разовые посещения по заболеванию (дети)"/>
    <s v="АПП по тарифу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</r>
  <r>
    <x v="0"/>
    <n v="150002"/>
    <x v="6"/>
    <x v="6"/>
    <n v="30049"/>
    <s v="Разовые посещения по заболеванию (дети)"/>
    <s v="АПП по тарифу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</r>
  <r>
    <x v="0"/>
    <n v="150002"/>
    <x v="6"/>
    <x v="6"/>
    <n v="30050"/>
    <s v="Разовые посещения по заболеванию (дети)"/>
    <s v="АПП по тарифу"/>
    <x v="34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</r>
  <r>
    <x v="0"/>
    <n v="150002"/>
    <x v="6"/>
    <x v="6"/>
    <n v="30051"/>
    <s v="Разовые посещения по заболеванию (дети)"/>
    <s v="АПП по тарифу"/>
    <x v="30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</r>
  <r>
    <x v="0"/>
    <n v="150002"/>
    <x v="6"/>
    <x v="6"/>
    <n v="30042"/>
    <s v="Разовые посещения по заболеванию (дети)"/>
    <s v="АПП по тарифу"/>
    <x v="42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</r>
  <r>
    <x v="0"/>
    <n v="150002"/>
    <x v="6"/>
    <x v="6"/>
    <n v="30053"/>
    <s v="Разовые посещения по заболеванию (дети)"/>
    <s v="АПП по тарифу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</r>
  <r>
    <x v="0"/>
    <n v="150002"/>
    <x v="6"/>
    <x v="6"/>
    <n v="30054"/>
    <s v="Разовые посещения по заболеванию (дети)"/>
    <s v="АПП по тарифу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</r>
  <r>
    <x v="0"/>
    <n v="150002"/>
    <x v="6"/>
    <x v="6"/>
    <n v="30055"/>
    <s v="Разовые посещения по заболеванию (дети)"/>
    <s v="АПП по тарифу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</r>
  <r>
    <x v="0"/>
    <n v="150002"/>
    <x v="6"/>
    <x v="6"/>
    <n v="30056"/>
    <s v="Разовые посещения по заболеванию (дети)"/>
    <s v="АПП по тарифу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</r>
  <r>
    <x v="0"/>
    <n v="150002"/>
    <x v="6"/>
    <x v="6"/>
    <n v="30057"/>
    <s v="Разовые посещения по заболеванию (дети)"/>
    <s v="АПП по тарифу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</r>
  <r>
    <x v="0"/>
    <n v="150002"/>
    <x v="6"/>
    <x v="6"/>
    <n v="30065"/>
    <s v="Разовые посещения по заболеванию (дети)"/>
    <s v="АПП по тарифу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</r>
  <r>
    <x v="0"/>
    <n v="150002"/>
    <x v="6"/>
    <x v="6"/>
    <n v="30043"/>
    <s v="Разовые посещения по заболеванию (дети)"/>
    <s v="АПП по тарифу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</r>
  <r>
    <x v="0"/>
    <n v="150002"/>
    <x v="6"/>
    <x v="6"/>
    <n v="30044"/>
    <s v="Разовые посещения по заболеванию (дети)"/>
    <s v="АПП по тарифу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</r>
  <r>
    <x v="2"/>
    <n v="150002"/>
    <x v="6"/>
    <x v="6"/>
    <n v="30120"/>
    <s v="Неотложная помощь в медорганизации (дети)"/>
    <s v="АПП по тарифу"/>
    <x v="34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</r>
  <r>
    <x v="2"/>
    <n v="150002"/>
    <x v="6"/>
    <x v="6"/>
    <n v="30124"/>
    <s v="Неотложная помощь в медорганизации (дети)"/>
    <s v="АПП по тарифу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</r>
  <r>
    <x v="2"/>
    <n v="150002"/>
    <x v="6"/>
    <x v="6"/>
    <n v="30123"/>
    <s v="Неотложная помощь в медорганизации (дети)"/>
    <s v="АПП по тарифу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</r>
  <r>
    <x v="2"/>
    <n v="150002"/>
    <x v="6"/>
    <x v="6"/>
    <n v="30125"/>
    <s v="Неотложная помощь в медорганизации (дети)"/>
    <s v="АПП по тарифу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</r>
  <r>
    <x v="2"/>
    <n v="150002"/>
    <x v="6"/>
    <x v="6"/>
    <n v="30135"/>
    <s v="Неотложная помощь в медорганизации (дети)"/>
    <s v="АПП по тарифу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</r>
  <r>
    <x v="0"/>
    <n v="150009"/>
    <x v="4"/>
    <x v="4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09"/>
    <x v="4"/>
    <x v="4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</r>
  <r>
    <x v="0"/>
    <n v="150009"/>
    <x v="4"/>
    <x v="4"/>
    <n v="40071"/>
    <s v="Профилактические осмотры несовершеннолетних 2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</r>
  <r>
    <x v="0"/>
    <n v="150009"/>
    <x v="4"/>
    <x v="4"/>
    <n v="40072"/>
    <s v="Профилактические осмотры несовершеннолетних 3 месяца М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</r>
  <r>
    <x v="0"/>
    <n v="150009"/>
    <x v="4"/>
    <x v="4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9"/>
    <x v="4"/>
    <x v="4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09"/>
    <x v="4"/>
    <x v="4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09"/>
    <x v="4"/>
    <x v="4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09"/>
    <x v="4"/>
    <x v="4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09"/>
    <x v="4"/>
    <x v="4"/>
    <n v="40080"/>
    <s v="Профилактические осмотры несовершеннолетних 11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9"/>
    <x v="4"/>
    <x v="4"/>
    <n v="40081"/>
    <s v="Профилактические осмотры несовершеннолетних 1 год  М"/>
    <s v="АПП в составе подушевого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</r>
  <r>
    <x v="0"/>
    <n v="150009"/>
    <x v="4"/>
    <x v="4"/>
    <n v="40082"/>
    <s v="Профилактические осмотры несовершеннолетних 1 год 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09"/>
    <x v="4"/>
    <x v="4"/>
    <n v="40083"/>
    <s v="Профилактические осмотры несовершеннолетних 1 год  6 месяцев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9"/>
    <x v="4"/>
    <x v="4"/>
    <n v="40084"/>
    <s v="Профилактические осмотры несовершеннолетних 2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</r>
  <r>
    <x v="0"/>
    <n v="150009"/>
    <x v="4"/>
    <x v="4"/>
    <n v="40085"/>
    <s v="Профилактические осмотры несовершеннолетних 3 года  М"/>
    <s v="АПП в составе подушевого"/>
    <x v="38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</r>
  <r>
    <x v="0"/>
    <n v="150009"/>
    <x v="4"/>
    <x v="4"/>
    <n v="40086"/>
    <s v="Профилактические осмотры несовершеннолетних 4 года  М"/>
    <s v="АПП в составе подушевого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</r>
  <r>
    <x v="0"/>
    <n v="150009"/>
    <x v="4"/>
    <x v="4"/>
    <n v="40087"/>
    <s v="Профилактические осмотры несовершеннолетних 5 лет  М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</r>
  <r>
    <x v="0"/>
    <n v="150009"/>
    <x v="4"/>
    <x v="4"/>
    <n v="40088"/>
    <s v="Профилактические осмотры несовершеннолетних 6 лет  М"/>
    <s v="АПП в составе подушевого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</r>
  <r>
    <x v="0"/>
    <n v="150009"/>
    <x v="4"/>
    <x v="4"/>
    <n v="40089"/>
    <s v="Профилактические осмотры несовершеннолетних 7 лет  М"/>
    <s v="АПП в составе подушевого"/>
    <x v="38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</r>
  <r>
    <x v="0"/>
    <n v="150009"/>
    <x v="4"/>
    <x v="4"/>
    <n v="40090"/>
    <s v="Профилактические осмотры несовершеннолетних 8 лет  М"/>
    <s v="АПП в составе подушевого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</r>
  <r>
    <x v="0"/>
    <n v="150009"/>
    <x v="4"/>
    <x v="4"/>
    <n v="40091"/>
    <s v="Профилактические осмотры несовершеннолетних 9 лет  М"/>
    <s v="АПП в составе подушевого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</r>
  <r>
    <x v="0"/>
    <n v="150009"/>
    <x v="4"/>
    <x v="4"/>
    <n v="40092"/>
    <s v="Профилактические осмотры несовершеннолетних 10 лет  М"/>
    <s v="АПП в составе подушевого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</r>
  <r>
    <x v="0"/>
    <n v="150009"/>
    <x v="4"/>
    <x v="4"/>
    <n v="40093"/>
    <s v="Профилактические осмотры несовершеннолетних 11 лет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</r>
  <r>
    <x v="0"/>
    <n v="150009"/>
    <x v="4"/>
    <x v="4"/>
    <n v="40094"/>
    <s v="Профилактические осмотры несовершеннолетних 12 лет  М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</r>
  <r>
    <x v="0"/>
    <n v="150009"/>
    <x v="4"/>
    <x v="4"/>
    <n v="40095"/>
    <s v="Профилактические осмотры несовершеннолетних 13 лет  М"/>
    <s v="АПП в составе подушевого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</r>
  <r>
    <x v="0"/>
    <n v="150009"/>
    <x v="4"/>
    <x v="4"/>
    <n v="40096"/>
    <s v="Профилактические осмотры несовершеннолетних 14 лет  М"/>
    <s v="АПП в составе подушевого"/>
    <x v="38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</r>
  <r>
    <x v="0"/>
    <n v="150009"/>
    <x v="4"/>
    <x v="4"/>
    <n v="40097"/>
    <s v="Профилактические осмотры несовершеннолетних 15 лет  М"/>
    <s v="АПП в составе подушевого"/>
    <x v="38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</r>
  <r>
    <x v="0"/>
    <n v="150009"/>
    <x v="4"/>
    <x v="4"/>
    <n v="40098"/>
    <s v="Профилактические осмотры несовершеннолетних 16 лет  М"/>
    <s v="АПП в составе подушевого"/>
    <x v="38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</r>
  <r>
    <x v="0"/>
    <n v="150009"/>
    <x v="4"/>
    <x v="4"/>
    <n v="40099"/>
    <s v="Профилактические осмотры несовершеннолетних 17 лет  М"/>
    <s v="АПП в составе подушевого"/>
    <x v="38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</r>
  <r>
    <x v="0"/>
    <n v="150009"/>
    <x v="4"/>
    <x v="4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09"/>
    <x v="4"/>
    <x v="4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</r>
  <r>
    <x v="0"/>
    <n v="150009"/>
    <x v="4"/>
    <x v="4"/>
    <n v="40102"/>
    <s v="Профилактические осмотры несовершеннолетних 2 месяца Ж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</r>
  <r>
    <x v="0"/>
    <n v="150009"/>
    <x v="4"/>
    <x v="4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</r>
  <r>
    <x v="0"/>
    <n v="150009"/>
    <x v="4"/>
    <x v="4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09"/>
    <x v="4"/>
    <x v="4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9"/>
    <x v="4"/>
    <x v="4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09"/>
    <x v="4"/>
    <x v="4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9"/>
    <x v="4"/>
    <x v="4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110"/>
    <s v="Профилактические осмотры несовершеннолетних 10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09"/>
    <x v="4"/>
    <x v="4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09"/>
    <x v="4"/>
    <x v="4"/>
    <n v="40112"/>
    <s v="Профилактические осмотры несовершеннолетних 1 год  Ж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</r>
  <r>
    <x v="0"/>
    <n v="150009"/>
    <x v="4"/>
    <x v="4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09"/>
    <x v="4"/>
    <x v="4"/>
    <n v="40115"/>
    <s v="Профилактические осмотры несовершеннолетних 2 года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</r>
  <r>
    <x v="0"/>
    <n v="150009"/>
    <x v="4"/>
    <x v="4"/>
    <n v="40116"/>
    <s v="Профилактические осмотры несовершеннолетних 3 года  Ж"/>
    <s v="АПП в составе подушевого"/>
    <x v="38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</r>
  <r>
    <x v="0"/>
    <n v="150009"/>
    <x v="4"/>
    <x v="4"/>
    <n v="40117"/>
    <s v="Профилактические осмотры несовершеннолетних 4 года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</r>
  <r>
    <x v="0"/>
    <n v="150009"/>
    <x v="4"/>
    <x v="4"/>
    <n v="40118"/>
    <s v="Профилактические осмотры несовершеннолетних 5 лет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</r>
  <r>
    <x v="0"/>
    <n v="150009"/>
    <x v="4"/>
    <x v="4"/>
    <n v="40119"/>
    <s v="Профилактические осмотры несовершеннолетних 6 лет  Ж"/>
    <s v="АПП в составе подушевого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</r>
  <r>
    <x v="0"/>
    <n v="150009"/>
    <x v="4"/>
    <x v="4"/>
    <n v="40120"/>
    <s v="Профилактические осмотры несовершеннолетних 7 лет  Ж"/>
    <s v="АПП в составе подушевого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</r>
  <r>
    <x v="0"/>
    <n v="150009"/>
    <x v="4"/>
    <x v="4"/>
    <n v="40121"/>
    <s v="Профилактические осмотры несовершеннолетних 8 лет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</r>
  <r>
    <x v="0"/>
    <n v="150009"/>
    <x v="4"/>
    <x v="4"/>
    <n v="40122"/>
    <s v="Профилактические осмотры несовершеннолетних 9 лет  Ж"/>
    <s v="АПП в составе подушевого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</r>
  <r>
    <x v="0"/>
    <n v="150009"/>
    <x v="4"/>
    <x v="4"/>
    <n v="40123"/>
    <s v="Профилактические осмотры несовершеннолетних 10 лет  Ж"/>
    <s v="АПП в составе подушевого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</r>
  <r>
    <x v="0"/>
    <n v="150009"/>
    <x v="4"/>
    <x v="4"/>
    <n v="40124"/>
    <s v="Профилактические осмотры несовершеннолетних 11 лет  Ж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</r>
  <r>
    <x v="0"/>
    <n v="150009"/>
    <x v="4"/>
    <x v="4"/>
    <n v="40125"/>
    <s v="Профилактические осмотры несовершеннолетних 12 лет  Ж"/>
    <s v="АПП в составе подушевого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</r>
  <r>
    <x v="0"/>
    <n v="150009"/>
    <x v="4"/>
    <x v="4"/>
    <n v="40126"/>
    <s v="Профилактические осмотры несовершеннолетних 13 лет  Ж"/>
    <s v="АПП в составе подушевого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</r>
  <r>
    <x v="0"/>
    <n v="150009"/>
    <x v="4"/>
    <x v="4"/>
    <n v="40127"/>
    <s v="Профилактические осмотры несовершеннолетних 14 лет  Ж"/>
    <s v="АПП в составе подушевого"/>
    <x v="38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</r>
  <r>
    <x v="0"/>
    <n v="150009"/>
    <x v="4"/>
    <x v="4"/>
    <n v="40128"/>
    <s v="Профилактические осмотры несовершеннолетних 15 лет  Ж"/>
    <s v="АПП в составе подушевого"/>
    <x v="38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</r>
  <r>
    <x v="0"/>
    <n v="150009"/>
    <x v="4"/>
    <x v="4"/>
    <n v="40129"/>
    <s v="Профилактические осмотры несовершеннолетних 16 лет  Ж"/>
    <s v="АПП в составе подушевого"/>
    <x v="38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</r>
  <r>
    <x v="0"/>
    <n v="150009"/>
    <x v="4"/>
    <x v="4"/>
    <n v="40130"/>
    <s v="Профилактические осмотры несовершеннолетних 17 лет  Ж"/>
    <s v="АПП в составе подушевого"/>
    <x v="38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</r>
  <r>
    <x v="0"/>
    <n v="150009"/>
    <x v="4"/>
    <x v="4"/>
    <n v="40003"/>
    <s v="АПП по тарифу Дисп Дети сироты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</r>
  <r>
    <x v="0"/>
    <n v="150009"/>
    <x v="4"/>
    <x v="4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09"/>
    <x v="4"/>
    <x v="4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09"/>
    <x v="4"/>
    <x v="4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09"/>
    <x v="4"/>
    <x v="4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09"/>
    <x v="4"/>
    <x v="4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09"/>
    <x v="4"/>
    <x v="4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</r>
  <r>
    <x v="0"/>
    <n v="150009"/>
    <x v="4"/>
    <x v="4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</r>
  <r>
    <x v="0"/>
    <n v="150009"/>
    <x v="4"/>
    <x v="4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09"/>
    <x v="4"/>
    <x v="4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09"/>
    <x v="4"/>
    <x v="4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09"/>
    <x v="4"/>
    <x v="4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09"/>
    <x v="4"/>
    <x v="4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09"/>
    <x v="4"/>
    <x v="4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09"/>
    <x v="4"/>
    <x v="4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09"/>
    <x v="4"/>
    <x v="4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09"/>
    <x v="4"/>
    <x v="4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09"/>
    <x v="4"/>
    <x v="4"/>
    <n v="90001"/>
    <s v="АПП по тарифу Дисп взросл 1 Этап Ж18"/>
    <s v="АПП в составе подушевого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</r>
  <r>
    <x v="0"/>
    <n v="150009"/>
    <x v="4"/>
    <x v="4"/>
    <n v="90002"/>
    <s v="АПП по тарифу Дисп взросл 1 Этап Ж21"/>
    <s v="АПП в составе подушевого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</r>
  <r>
    <x v="0"/>
    <n v="150009"/>
    <x v="4"/>
    <x v="4"/>
    <n v="90003"/>
    <s v="АПП по тарифу Дисп взросл 1 Этап Ж24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</r>
  <r>
    <x v="0"/>
    <n v="150009"/>
    <x v="4"/>
    <x v="4"/>
    <n v="90004"/>
    <s v="АПП по тарифу Дисп взросл 1 Этап Ж27"/>
    <s v="АПП в составе подушевого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</r>
  <r>
    <x v="0"/>
    <n v="150009"/>
    <x v="4"/>
    <x v="4"/>
    <n v="90005"/>
    <s v="АПП по тарифу Дисп взросл 1 Этап Ж30"/>
    <s v="АПП в составе подушевого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</r>
  <r>
    <x v="0"/>
    <n v="150009"/>
    <x v="4"/>
    <x v="4"/>
    <n v="90006"/>
    <s v="АПП по тарифу Дисп взросл 1 Этап Ж33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</r>
  <r>
    <x v="0"/>
    <n v="150009"/>
    <x v="4"/>
    <x v="4"/>
    <n v="90007"/>
    <s v="АПП по тарифу Дисп взросл 1 Этап Ж36"/>
    <s v="АПП в составе подушевого"/>
    <x v="40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</r>
  <r>
    <x v="0"/>
    <n v="150009"/>
    <x v="4"/>
    <x v="4"/>
    <n v="90008"/>
    <s v="АПП по тарифу Дисп взросл 1 Этап Ж39"/>
    <s v="АПП в составе подушевого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</r>
  <r>
    <x v="0"/>
    <n v="150009"/>
    <x v="4"/>
    <x v="4"/>
    <n v="90009"/>
    <s v="АПП по тарифу Дисп взросл 1 Этап Ж40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</r>
  <r>
    <x v="0"/>
    <n v="150009"/>
    <x v="4"/>
    <x v="4"/>
    <n v="90010"/>
    <s v="АПП по тарифу Дисп взросл 1 Этап Ж41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</r>
  <r>
    <x v="0"/>
    <n v="150009"/>
    <x v="4"/>
    <x v="4"/>
    <n v="90011"/>
    <s v="АПП по тарифу Дисп взросл 1 Этап Ж42"/>
    <s v="АПП в составе подушевого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</r>
  <r>
    <x v="0"/>
    <n v="150009"/>
    <x v="4"/>
    <x v="4"/>
    <n v="90012"/>
    <s v="АПП по тарифу Дисп взросл 1 Этап Ж43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</r>
  <r>
    <x v="0"/>
    <n v="150009"/>
    <x v="4"/>
    <x v="4"/>
    <n v="90013"/>
    <s v="АПП по тарифу Дисп взросл 1 Этап Ж44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</r>
  <r>
    <x v="0"/>
    <n v="150009"/>
    <x v="4"/>
    <x v="4"/>
    <n v="90014"/>
    <s v="АПП по тарифу Дисп взросл 1 Этап Ж45"/>
    <s v="АПП в составе подушевого"/>
    <x v="40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</r>
  <r>
    <x v="0"/>
    <n v="150009"/>
    <x v="4"/>
    <x v="4"/>
    <n v="90015"/>
    <s v="АПП по тарифу Дисп взросл 1 Этап Ж46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</r>
  <r>
    <x v="0"/>
    <n v="150009"/>
    <x v="4"/>
    <x v="4"/>
    <n v="90016"/>
    <s v="АПП по тарифу Дисп взросл 1 Этап Ж47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</r>
  <r>
    <x v="0"/>
    <n v="150009"/>
    <x v="4"/>
    <x v="4"/>
    <n v="90017"/>
    <s v="АПП по тарифу Дисп взросл 1 Этап Ж48"/>
    <s v="АПП в составе подушевого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</r>
  <r>
    <x v="0"/>
    <n v="150009"/>
    <x v="4"/>
    <x v="4"/>
    <n v="90018"/>
    <s v="АПП по тарифу Дисп взросл 1 Этап Ж49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</r>
  <r>
    <x v="0"/>
    <n v="150009"/>
    <x v="4"/>
    <x v="4"/>
    <n v="90019"/>
    <s v="АПП по тарифу Дисп взросл 1 Этап Ж50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</r>
  <r>
    <x v="0"/>
    <n v="150009"/>
    <x v="4"/>
    <x v="4"/>
    <n v="90020"/>
    <s v="АПП по тарифу Дисп взросл 1 Этап Ж51"/>
    <s v="АПП в составе подушевого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</r>
  <r>
    <x v="0"/>
    <n v="150009"/>
    <x v="4"/>
    <x v="4"/>
    <n v="90021"/>
    <s v="АПП по тарифу Дисп взросл 1 Этап Ж52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</r>
  <r>
    <x v="0"/>
    <n v="150009"/>
    <x v="4"/>
    <x v="4"/>
    <n v="90022"/>
    <s v="АПП по тарифу Дисп взросл 1 Этап Ж53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</r>
  <r>
    <x v="0"/>
    <n v="150009"/>
    <x v="4"/>
    <x v="4"/>
    <n v="90023"/>
    <s v="АПП по тарифу Дисп взросл 1 Этап Ж54"/>
    <s v="АПП в составе подушевого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</r>
  <r>
    <x v="0"/>
    <n v="150009"/>
    <x v="4"/>
    <x v="4"/>
    <n v="90024"/>
    <s v="АПП по тарифу Дисп взросл 1 Этап Ж55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</r>
  <r>
    <x v="0"/>
    <n v="150009"/>
    <x v="4"/>
    <x v="4"/>
    <n v="90025"/>
    <s v="АПП по тарифу Дисп взросл 1 Этап Ж56"/>
    <s v="АПП в составе подушевого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</r>
  <r>
    <x v="0"/>
    <n v="150009"/>
    <x v="4"/>
    <x v="4"/>
    <n v="90026"/>
    <s v="АПП по тарифу Дисп взросл 1 Этап Ж57"/>
    <s v="АПП в составе подушевого"/>
    <x v="40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</r>
  <r>
    <x v="0"/>
    <n v="150009"/>
    <x v="4"/>
    <x v="4"/>
    <n v="90027"/>
    <s v="АПП по тарифу Дисп взросл 1 Этап Ж58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</r>
  <r>
    <x v="0"/>
    <n v="150009"/>
    <x v="4"/>
    <x v="4"/>
    <n v="90028"/>
    <s v="АПП по тарифу Дисп взросл 1 Этап Ж59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</r>
  <r>
    <x v="0"/>
    <n v="150009"/>
    <x v="4"/>
    <x v="4"/>
    <n v="90029"/>
    <s v="АПП по тарифу Дисп взросл 1 Этап Ж60"/>
    <s v="АПП в составе подушевого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</r>
  <r>
    <x v="0"/>
    <n v="150009"/>
    <x v="4"/>
    <x v="4"/>
    <n v="90030"/>
    <s v="АПП по тарифу Дисп взросл 1 Этап Ж61"/>
    <s v="АПП в составе подушевого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</r>
  <r>
    <x v="0"/>
    <n v="150009"/>
    <x v="4"/>
    <x v="4"/>
    <n v="90031"/>
    <s v="АПП по тарифу Дисп взросл 1 Этап Ж62"/>
    <s v="АПП в составе подушевого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</r>
  <r>
    <x v="0"/>
    <n v="150009"/>
    <x v="4"/>
    <x v="4"/>
    <n v="90032"/>
    <s v="АПП по тарифу Дисп взросл 1 Этап Ж63"/>
    <s v="АПП в составе подушевого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</r>
  <r>
    <x v="0"/>
    <n v="150009"/>
    <x v="4"/>
    <x v="4"/>
    <n v="90033"/>
    <s v="АПП по тарифу Дисп взросл 1 Этап Ж64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</r>
  <r>
    <x v="0"/>
    <n v="150009"/>
    <x v="4"/>
    <x v="4"/>
    <n v="90034"/>
    <s v="АПП по тарифу Дисп взросл 1 Этап Ж65"/>
    <s v="АПП в составе подушевого"/>
    <x v="40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</r>
  <r>
    <x v="0"/>
    <n v="150009"/>
    <x v="4"/>
    <x v="4"/>
    <n v="90035"/>
    <s v="АПП по тарифу Дисп взросл 1 Этап Ж66"/>
    <s v="АПП в составе подушевого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</r>
  <r>
    <x v="0"/>
    <n v="150009"/>
    <x v="4"/>
    <x v="4"/>
    <n v="90036"/>
    <s v="АПП по тарифу Дисп взросл 1 Этап Ж67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</r>
  <r>
    <x v="0"/>
    <n v="150009"/>
    <x v="4"/>
    <x v="4"/>
    <n v="90037"/>
    <s v="АПП по тарифу Дисп взросл 1 Этап Ж68"/>
    <s v="АПП в составе подушевого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</r>
  <r>
    <x v="0"/>
    <n v="150009"/>
    <x v="4"/>
    <x v="4"/>
    <n v="90038"/>
    <s v="АПП по тарифу Дисп взросл 1 Этап Ж69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</r>
  <r>
    <x v="0"/>
    <n v="150009"/>
    <x v="4"/>
    <x v="4"/>
    <n v="90039"/>
    <s v="АПП по тарифу Дисп взросл 1 Этап Ж70"/>
    <s v="АПП в составе подушевого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</r>
  <r>
    <x v="0"/>
    <n v="150009"/>
    <x v="4"/>
    <x v="4"/>
    <n v="90040"/>
    <s v="АПП по тарифу Дисп взросл 1 Этап Ж71"/>
    <s v="АПП в составе подушевого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</r>
  <r>
    <x v="0"/>
    <n v="150009"/>
    <x v="4"/>
    <x v="4"/>
    <n v="90041"/>
    <s v="АПП по тарифу Дисп взросл 1 Этап Ж72"/>
    <s v="АПП в составе подушевого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</r>
  <r>
    <x v="0"/>
    <n v="150009"/>
    <x v="4"/>
    <x v="4"/>
    <n v="90042"/>
    <s v="АПП по тарифу Дисп взросл 1 Этап Ж73"/>
    <s v="АПП в составе подушевого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</r>
  <r>
    <x v="0"/>
    <n v="150009"/>
    <x v="4"/>
    <x v="4"/>
    <n v="90043"/>
    <s v="АПП по тарифу Дисп взросл 1 Этап Ж74"/>
    <s v="АПП в составе подушевого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</r>
  <r>
    <x v="0"/>
    <n v="150009"/>
    <x v="4"/>
    <x v="4"/>
    <n v="90044"/>
    <s v="АПП по тарифу Дисп взросл 1 Этап Ж75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</r>
  <r>
    <x v="0"/>
    <n v="150009"/>
    <x v="4"/>
    <x v="4"/>
    <n v="90045"/>
    <s v="АПП по тарифу Дисп взросл 1 Этап Ж76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</r>
  <r>
    <x v="0"/>
    <n v="150009"/>
    <x v="4"/>
    <x v="4"/>
    <n v="90046"/>
    <s v="АПП по тарифу Дисп взросл 1 Этап Ж77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</r>
  <r>
    <x v="0"/>
    <n v="150009"/>
    <x v="4"/>
    <x v="4"/>
    <n v="90047"/>
    <s v="АПП по тарифу Дисп взросл 1 Этап Ж7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</r>
  <r>
    <x v="0"/>
    <n v="150009"/>
    <x v="4"/>
    <x v="4"/>
    <n v="90048"/>
    <s v="АПП по тарифу Дисп взросл 1 Этап Ж79"/>
    <s v="АПП в составе подушевого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</r>
  <r>
    <x v="0"/>
    <n v="150009"/>
    <x v="4"/>
    <x v="4"/>
    <n v="90049"/>
    <s v="АПП по тарифу Дисп взросл 1 Этап Ж80"/>
    <s v="АПП в составе подушевого"/>
    <x v="40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</r>
  <r>
    <x v="0"/>
    <n v="150009"/>
    <x v="4"/>
    <x v="4"/>
    <n v="90050"/>
    <s v="АПП по тарифу Дисп взросл 1 Этап Ж81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</r>
  <r>
    <x v="0"/>
    <n v="150009"/>
    <x v="4"/>
    <x v="4"/>
    <n v="90051"/>
    <s v="АПП по тарифу Дисп взросл 1 Этап Ж82"/>
    <s v="АПП в составе подушевого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</r>
  <r>
    <x v="0"/>
    <n v="150009"/>
    <x v="4"/>
    <x v="4"/>
    <n v="90052"/>
    <s v="АПП по тарифу Дисп взросл 1 Этап Ж83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</r>
  <r>
    <x v="0"/>
    <n v="150009"/>
    <x v="4"/>
    <x v="4"/>
    <n v="90053"/>
    <s v="АПП по тарифу Дисп взросл 1 Этап Ж84"/>
    <s v="АПП в составе подушевого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</r>
  <r>
    <x v="0"/>
    <n v="150009"/>
    <x v="4"/>
    <x v="4"/>
    <n v="90054"/>
    <s v="АПП по тарифу Дисп взросл 1 Этап Ж85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</r>
  <r>
    <x v="0"/>
    <n v="150009"/>
    <x v="4"/>
    <x v="4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</r>
  <r>
    <x v="0"/>
    <n v="150009"/>
    <x v="4"/>
    <x v="4"/>
    <n v="90056"/>
    <s v="АПП по тарифу Дисп взросл 1 Этап Ж87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</r>
  <r>
    <x v="0"/>
    <n v="150009"/>
    <x v="4"/>
    <x v="4"/>
    <n v="90057"/>
    <s v="АПП по тарифу Дисп взросл 1 Этап Ж88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</r>
  <r>
    <x v="0"/>
    <n v="150009"/>
    <x v="4"/>
    <x v="4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</r>
  <r>
    <x v="0"/>
    <n v="150009"/>
    <x v="4"/>
    <x v="4"/>
    <n v="90059"/>
    <s v="АПП по тарифу Дисп взросл 1 Этап Ж90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</r>
  <r>
    <x v="0"/>
    <n v="150009"/>
    <x v="4"/>
    <x v="4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</r>
  <r>
    <x v="0"/>
    <n v="150009"/>
    <x v="4"/>
    <x v="4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</r>
  <r>
    <x v="0"/>
    <n v="150009"/>
    <x v="4"/>
    <x v="4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</r>
  <r>
    <x v="0"/>
    <n v="150009"/>
    <x v="4"/>
    <x v="4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</r>
  <r>
    <x v="0"/>
    <n v="150009"/>
    <x v="4"/>
    <x v="4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09"/>
    <x v="4"/>
    <x v="4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09"/>
    <x v="4"/>
    <x v="4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</r>
  <r>
    <x v="0"/>
    <n v="150009"/>
    <x v="4"/>
    <x v="4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</r>
  <r>
    <x v="0"/>
    <n v="150009"/>
    <x v="4"/>
    <x v="4"/>
    <n v="90069"/>
    <s v="АПП по тарифу Дисп взросл 1 Этап М18"/>
    <s v="АПП в составе подушевого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</r>
  <r>
    <x v="0"/>
    <n v="150009"/>
    <x v="4"/>
    <x v="4"/>
    <n v="90070"/>
    <s v="АПП по тарифу Дисп взросл 1 Этап М21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</r>
  <r>
    <x v="0"/>
    <n v="150009"/>
    <x v="4"/>
    <x v="4"/>
    <n v="90071"/>
    <s v="АПП по тарифу Дисп взросл 1 Этап М24"/>
    <s v="АПП в составе подушевого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</r>
  <r>
    <x v="0"/>
    <n v="150009"/>
    <x v="4"/>
    <x v="4"/>
    <n v="90072"/>
    <s v="АПП по тарифу Дисп взросл 1 Этап М27"/>
    <s v="АПП в составе подушевого"/>
    <x v="40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</r>
  <r>
    <x v="0"/>
    <n v="150009"/>
    <x v="4"/>
    <x v="4"/>
    <n v="90073"/>
    <s v="АПП по тарифу Дисп взросл 1 Этап М30"/>
    <s v="АПП в составе подушевого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</r>
  <r>
    <x v="0"/>
    <n v="150009"/>
    <x v="4"/>
    <x v="4"/>
    <n v="90074"/>
    <s v="АПП по тарифу Дисп взросл 1 Этап М33"/>
    <s v="АПП в составе подушевого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</r>
  <r>
    <x v="0"/>
    <n v="150009"/>
    <x v="4"/>
    <x v="4"/>
    <n v="90075"/>
    <s v="АПП по тарифу Дисп взросл 1 Этап М36"/>
    <s v="АПП в составе подушевого"/>
    <x v="40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</r>
  <r>
    <x v="0"/>
    <n v="150009"/>
    <x v="4"/>
    <x v="4"/>
    <n v="90076"/>
    <s v="АПП по тарифу Дисп взросл 1 Этап М39"/>
    <s v="АПП в составе подушевого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</r>
  <r>
    <x v="0"/>
    <n v="150009"/>
    <x v="4"/>
    <x v="4"/>
    <n v="90077"/>
    <s v="АПП по тарифу Дисп взросл 1 Этап М40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</r>
  <r>
    <x v="0"/>
    <n v="150009"/>
    <x v="4"/>
    <x v="4"/>
    <n v="90078"/>
    <s v="АПП по тарифу Дисп взросл 1 Этап М41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</r>
  <r>
    <x v="0"/>
    <n v="150009"/>
    <x v="4"/>
    <x v="4"/>
    <n v="90079"/>
    <s v="АПП по тарифу Дисп взросл 1 Этап М42"/>
    <s v="АПП в составе подушевого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</r>
  <r>
    <x v="0"/>
    <n v="150009"/>
    <x v="4"/>
    <x v="4"/>
    <n v="90080"/>
    <s v="АПП по тарифу Дисп взросл 1 Этап М43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</r>
  <r>
    <x v="0"/>
    <n v="150009"/>
    <x v="4"/>
    <x v="4"/>
    <n v="90081"/>
    <s v="АПП по тарифу Дисп взросл 1 Этап М44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</r>
  <r>
    <x v="0"/>
    <n v="150009"/>
    <x v="4"/>
    <x v="4"/>
    <n v="90082"/>
    <s v="АПП по тарифу Дисп взросл 1 Этап М45"/>
    <s v="АПП в составе подушевого"/>
    <x v="40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</r>
  <r>
    <x v="0"/>
    <n v="150009"/>
    <x v="4"/>
    <x v="4"/>
    <n v="90083"/>
    <s v="АПП по тарифу Дисп взросл 1 Этап М46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</r>
  <r>
    <x v="0"/>
    <n v="150009"/>
    <x v="4"/>
    <x v="4"/>
    <n v="90084"/>
    <s v="АПП по тарифу Дисп взросл 1 Этап М47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</r>
  <r>
    <x v="0"/>
    <n v="150009"/>
    <x v="4"/>
    <x v="4"/>
    <n v="90085"/>
    <s v="АПП по тарифу Дисп взросл 1 Этап М48"/>
    <s v="АПП в составе подушевого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</r>
  <r>
    <x v="0"/>
    <n v="150009"/>
    <x v="4"/>
    <x v="4"/>
    <n v="90086"/>
    <s v="АПП по тарифу Дисп взросл 1 Этап М49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</r>
  <r>
    <x v="0"/>
    <n v="150009"/>
    <x v="4"/>
    <x v="4"/>
    <n v="90087"/>
    <s v="АПП по тарифу Дисп взросл 1 Этап М50"/>
    <s v="АПП в составе подушевого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</r>
  <r>
    <x v="0"/>
    <n v="150009"/>
    <x v="4"/>
    <x v="4"/>
    <n v="90088"/>
    <s v="АПП по тарифу Дисп взросл 1 Этап М51"/>
    <s v="АПП в составе подушевого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</r>
  <r>
    <x v="0"/>
    <n v="150009"/>
    <x v="4"/>
    <x v="4"/>
    <n v="90089"/>
    <s v="АПП по тарифу Дисп взросл 1 Этап М52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</r>
  <r>
    <x v="0"/>
    <n v="150009"/>
    <x v="4"/>
    <x v="4"/>
    <n v="90090"/>
    <s v="АПП по тарифу Дисп взросл 1 Этап М53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</r>
  <r>
    <x v="0"/>
    <n v="150009"/>
    <x v="4"/>
    <x v="4"/>
    <n v="90091"/>
    <s v="АПП по тарифу Дисп взросл 1 Этап М54"/>
    <s v="АПП в составе подушевого"/>
    <x v="40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</r>
  <r>
    <x v="0"/>
    <n v="150009"/>
    <x v="4"/>
    <x v="4"/>
    <n v="90092"/>
    <s v="АПП по тарифу Дисп взросл 1 Этап М55"/>
    <s v="АПП в составе подушевого"/>
    <x v="40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</r>
  <r>
    <x v="0"/>
    <n v="150009"/>
    <x v="4"/>
    <x v="4"/>
    <n v="90093"/>
    <s v="АПП по тарифу Дисп взросл 1 Этап М56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</r>
  <r>
    <x v="0"/>
    <n v="150009"/>
    <x v="4"/>
    <x v="4"/>
    <n v="90094"/>
    <s v="АПП по тарифу Дисп взросл 1 Этап М57"/>
    <s v="АПП в составе подушевого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</r>
  <r>
    <x v="0"/>
    <n v="150009"/>
    <x v="4"/>
    <x v="4"/>
    <n v="90095"/>
    <s v="АПП по тарифу Дисп взросл 1 Этап М58"/>
    <s v="АПП в составе подушевого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</r>
  <r>
    <x v="0"/>
    <n v="150009"/>
    <x v="4"/>
    <x v="4"/>
    <n v="90096"/>
    <s v="АПП по тарифу Дисп взросл 1 Этап М59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</r>
  <r>
    <x v="0"/>
    <n v="150009"/>
    <x v="4"/>
    <x v="4"/>
    <n v="90097"/>
    <s v="АПП по тарифу Дисп взросл 1 Этап М60"/>
    <s v="АПП в составе подушевого"/>
    <x v="40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</r>
  <r>
    <x v="0"/>
    <n v="150009"/>
    <x v="4"/>
    <x v="4"/>
    <n v="90098"/>
    <s v="АПП по тарифу Дисп взросл 1 Этап М61"/>
    <s v="АПП в составе подушевого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</r>
  <r>
    <x v="0"/>
    <n v="150009"/>
    <x v="4"/>
    <x v="4"/>
    <n v="90099"/>
    <s v="АПП по тарифу Дисп взросл 1 Этап М62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</r>
  <r>
    <x v="0"/>
    <n v="150009"/>
    <x v="4"/>
    <x v="4"/>
    <n v="90100"/>
    <s v="АПП по тарифу Дисп взросл 1 Этап М63"/>
    <s v="АПП в составе подушевого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</r>
  <r>
    <x v="0"/>
    <n v="150009"/>
    <x v="4"/>
    <x v="4"/>
    <n v="90101"/>
    <s v="АПП по тарифу Дисп взросл 1 Этап М64"/>
    <s v="АПП в составе подушевого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</r>
  <r>
    <x v="0"/>
    <n v="150009"/>
    <x v="4"/>
    <x v="4"/>
    <n v="90102"/>
    <s v="АПП по тарифу Дисп взросл 1 Этап М65"/>
    <s v="АПП в составе подушевого"/>
    <x v="40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</r>
  <r>
    <x v="0"/>
    <n v="150009"/>
    <x v="4"/>
    <x v="4"/>
    <n v="90103"/>
    <s v="АПП по тарифу Дисп взросл 1 Этап М66"/>
    <s v="АПП в составе подушевого"/>
    <x v="40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</r>
  <r>
    <x v="0"/>
    <n v="150009"/>
    <x v="4"/>
    <x v="4"/>
    <n v="90104"/>
    <s v="АПП по тарифу Дисп взросл 1 Этап М67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</r>
  <r>
    <x v="0"/>
    <n v="150009"/>
    <x v="4"/>
    <x v="4"/>
    <n v="90105"/>
    <s v="АПП по тарифу Дисп взросл 1 Этап М68"/>
    <s v="АПП в составе подушевого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</r>
  <r>
    <x v="0"/>
    <n v="150009"/>
    <x v="4"/>
    <x v="4"/>
    <n v="90106"/>
    <s v="АПП по тарифу Дисп взросл 1 Этап М69"/>
    <s v="АПП в составе подушевого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</r>
  <r>
    <x v="0"/>
    <n v="150009"/>
    <x v="4"/>
    <x v="4"/>
    <n v="90107"/>
    <s v="АПП по тарифу Дисп взросл 1 Этап М70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</r>
  <r>
    <x v="0"/>
    <n v="150009"/>
    <x v="4"/>
    <x v="4"/>
    <n v="90108"/>
    <s v="АПП по тарифу Дисп взросл 1 Этап М71"/>
    <s v="АПП в составе подушевого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</r>
  <r>
    <x v="0"/>
    <n v="150009"/>
    <x v="4"/>
    <x v="4"/>
    <n v="90109"/>
    <s v="АПП по тарифу Дисп взросл 1 Этап М72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</r>
  <r>
    <x v="0"/>
    <n v="150009"/>
    <x v="4"/>
    <x v="4"/>
    <n v="90110"/>
    <s v="АПП по тарифу Дисп взросл 1 Этап М73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</r>
  <r>
    <x v="0"/>
    <n v="150009"/>
    <x v="4"/>
    <x v="4"/>
    <n v="90111"/>
    <s v="АПП по тарифу Дисп взросл 1 Этап М74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</r>
  <r>
    <x v="0"/>
    <n v="150009"/>
    <x v="4"/>
    <x v="4"/>
    <n v="90112"/>
    <s v="АПП по тарифу Дисп взросл 1 Этап М75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</r>
  <r>
    <x v="0"/>
    <n v="150009"/>
    <x v="4"/>
    <x v="4"/>
    <n v="90113"/>
    <s v="АПП по тарифу Дисп взросл 1 Этап М76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09"/>
    <x v="4"/>
    <x v="4"/>
    <n v="90114"/>
    <s v="АПП по тарифу Дисп взросл 1 Этап М77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09"/>
    <x v="4"/>
    <x v="4"/>
    <n v="90115"/>
    <s v="АПП по тарифу Дисп взросл 1 Этап М7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</r>
  <r>
    <x v="0"/>
    <n v="150009"/>
    <x v="4"/>
    <x v="4"/>
    <n v="90116"/>
    <s v="АПП по тарифу Дисп взросл 1 Этап М79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009"/>
    <x v="4"/>
    <x v="4"/>
    <n v="90117"/>
    <s v="АПП по тарифу Дисп взросл 1 Этап М80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</r>
  <r>
    <x v="0"/>
    <n v="150009"/>
    <x v="4"/>
    <x v="4"/>
    <n v="90118"/>
    <s v="АПП по тарифу Дисп взросл 1 Этап М8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</r>
  <r>
    <x v="0"/>
    <n v="150009"/>
    <x v="4"/>
    <x v="4"/>
    <n v="90119"/>
    <s v="АПП по тарифу Дисп взросл 1 Этап М82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</r>
  <r>
    <x v="0"/>
    <n v="150009"/>
    <x v="4"/>
    <x v="4"/>
    <n v="90120"/>
    <s v="АПП по тарифу Дисп взросл 1 Этап М83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</r>
  <r>
    <x v="0"/>
    <n v="150009"/>
    <x v="4"/>
    <x v="4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</r>
  <r>
    <x v="0"/>
    <n v="150009"/>
    <x v="4"/>
    <x v="4"/>
    <n v="90122"/>
    <s v="АПП по тарифу Дисп взросл 1 Этап М85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</r>
  <r>
    <x v="0"/>
    <n v="150009"/>
    <x v="4"/>
    <x v="4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</r>
  <r>
    <x v="0"/>
    <n v="150009"/>
    <x v="4"/>
    <x v="4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</r>
  <r>
    <x v="0"/>
    <n v="150009"/>
    <x v="4"/>
    <x v="4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</r>
  <r>
    <x v="0"/>
    <n v="150009"/>
    <x v="4"/>
    <x v="4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09"/>
    <x v="4"/>
    <x v="4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</r>
  <r>
    <x v="0"/>
    <n v="150009"/>
    <x v="4"/>
    <x v="4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09"/>
    <x v="4"/>
    <x v="4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09"/>
    <x v="4"/>
    <x v="4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09"/>
    <x v="4"/>
    <x v="4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009"/>
    <x v="4"/>
    <x v="4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09"/>
    <x v="4"/>
    <x v="4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09"/>
    <x v="4"/>
    <x v="4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09"/>
    <x v="4"/>
    <x v="4"/>
    <n v="91002"/>
    <s v="АПП по тарифу Профы взросл  Ж19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</r>
  <r>
    <x v="0"/>
    <n v="150009"/>
    <x v="4"/>
    <x v="4"/>
    <n v="91003"/>
    <s v="АПП по тарифу Профы взросл  Ж20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</r>
  <r>
    <x v="0"/>
    <n v="150009"/>
    <x v="4"/>
    <x v="4"/>
    <n v="91005"/>
    <s v="АПП по тарифу Профы взросл  Ж2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</r>
  <r>
    <x v="0"/>
    <n v="150009"/>
    <x v="4"/>
    <x v="4"/>
    <n v="91006"/>
    <s v="АПП по тарифу Профы взросл  Ж23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</r>
  <r>
    <x v="0"/>
    <n v="150009"/>
    <x v="4"/>
    <x v="4"/>
    <n v="91008"/>
    <s v="АПП по тарифу Профы взросл  Ж25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</r>
  <r>
    <x v="0"/>
    <n v="150009"/>
    <x v="4"/>
    <x v="4"/>
    <n v="91009"/>
    <s v="АПП по тарифу Профы взросл  Ж26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09"/>
    <x v="4"/>
    <x v="4"/>
    <n v="91011"/>
    <s v="АПП по тарифу Профы взросл  Ж28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</r>
  <r>
    <x v="0"/>
    <n v="150009"/>
    <x v="4"/>
    <x v="4"/>
    <n v="91012"/>
    <s v="АПП по тарифу Профы взросл  Ж29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</r>
  <r>
    <x v="0"/>
    <n v="150009"/>
    <x v="4"/>
    <x v="4"/>
    <n v="91014"/>
    <s v="АПП по тарифу Профы взросл  Ж31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</r>
  <r>
    <x v="0"/>
    <n v="150009"/>
    <x v="4"/>
    <x v="4"/>
    <n v="91015"/>
    <s v="АПП по тарифу Профы взросл  Ж32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</r>
  <r>
    <x v="0"/>
    <n v="150009"/>
    <x v="4"/>
    <x v="4"/>
    <n v="91017"/>
    <s v="АПП по тарифу Профы взросл  Ж34"/>
    <s v="АПП в составе подушевого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</r>
  <r>
    <x v="0"/>
    <n v="150009"/>
    <x v="4"/>
    <x v="4"/>
    <n v="91018"/>
    <s v="АПП по тарифу Профы взросл  Ж35"/>
    <s v="АПП в составе подушевого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</r>
  <r>
    <x v="0"/>
    <n v="150009"/>
    <x v="4"/>
    <x v="4"/>
    <n v="91020"/>
    <s v="АПП по тарифу Профы взросл  Ж37"/>
    <s v="АПП в составе подушевого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</r>
  <r>
    <x v="0"/>
    <n v="150009"/>
    <x v="4"/>
    <x v="4"/>
    <n v="91021"/>
    <s v="АПП по тарифу Профы взросл  Ж38"/>
    <s v="АПП в составе подушевого"/>
    <x v="41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</r>
  <r>
    <x v="0"/>
    <n v="150009"/>
    <x v="4"/>
    <x v="4"/>
    <n v="91025"/>
    <s v="АПП по тарифу Профы взросл  М1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</r>
  <r>
    <x v="0"/>
    <n v="150009"/>
    <x v="4"/>
    <x v="4"/>
    <n v="91026"/>
    <s v="АПП по тарифу Профы взросл  М20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</r>
  <r>
    <x v="0"/>
    <n v="150009"/>
    <x v="4"/>
    <x v="4"/>
    <n v="91028"/>
    <s v="АПП по тарифу Профы взросл  М22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</r>
  <r>
    <x v="0"/>
    <n v="150009"/>
    <x v="4"/>
    <x v="4"/>
    <n v="91029"/>
    <s v="АПП по тарифу Профы взросл  М23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</r>
  <r>
    <x v="0"/>
    <n v="150009"/>
    <x v="4"/>
    <x v="4"/>
    <n v="91031"/>
    <s v="АПП по тарифу Профы взросл  М25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</r>
  <r>
    <x v="0"/>
    <n v="150009"/>
    <x v="4"/>
    <x v="4"/>
    <n v="91032"/>
    <s v="АПП по тарифу Профы взросл  М26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</r>
  <r>
    <x v="0"/>
    <n v="150009"/>
    <x v="4"/>
    <x v="4"/>
    <n v="91034"/>
    <s v="АПП по тарифу Профы взросл  М28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</r>
  <r>
    <x v="0"/>
    <n v="150009"/>
    <x v="4"/>
    <x v="4"/>
    <n v="91035"/>
    <s v="АПП по тарифу Профы взросл  М29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</r>
  <r>
    <x v="0"/>
    <n v="150009"/>
    <x v="4"/>
    <x v="4"/>
    <n v="91037"/>
    <s v="АПП по тарифу Профы взросл  М31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</r>
  <r>
    <x v="0"/>
    <n v="150009"/>
    <x v="4"/>
    <x v="4"/>
    <n v="91038"/>
    <s v="АПП по тарифу Профы взросл  М3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</r>
  <r>
    <x v="0"/>
    <n v="150010"/>
    <x v="19"/>
    <x v="19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10"/>
    <x v="19"/>
    <x v="19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</r>
  <r>
    <x v="0"/>
    <n v="150010"/>
    <x v="19"/>
    <x v="19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</r>
  <r>
    <x v="0"/>
    <n v="150010"/>
    <x v="19"/>
    <x v="19"/>
    <n v="40072"/>
    <s v="Профилактические осмотры несовершеннолетних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</r>
  <r>
    <x v="0"/>
    <n v="150010"/>
    <x v="19"/>
    <x v="19"/>
    <n v="40073"/>
    <s v="Профилактические осмотры несовершеннолетних 4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0"/>
    <x v="19"/>
    <x v="19"/>
    <n v="40074"/>
    <s v="Профилактические осмотры несовершеннолетних 5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0"/>
    <x v="19"/>
    <x v="19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</r>
  <r>
    <x v="0"/>
    <n v="150010"/>
    <x v="19"/>
    <x v="19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0"/>
    <x v="19"/>
    <x v="19"/>
    <n v="40081"/>
    <s v="Профилактические осмотры несовершеннолетних 1 год  М"/>
    <s v="АПП в составе подушевого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</r>
  <r>
    <x v="0"/>
    <n v="150010"/>
    <x v="19"/>
    <x v="19"/>
    <n v="40082"/>
    <s v="Профилактические осмотры несовершеннолетних 1 год 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0"/>
    <x v="19"/>
    <x v="19"/>
    <n v="40083"/>
    <s v="Профилактические осмотры несовершеннолетних 1 год  6 месяцев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084"/>
    <s v="Профилактические осмотры несовершеннолетних 2 года  М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</r>
  <r>
    <x v="0"/>
    <n v="150010"/>
    <x v="19"/>
    <x v="19"/>
    <n v="40085"/>
    <s v="Профилактические осмотры несовершеннолетних 3 года  М"/>
    <s v="АПП в составе подушевого"/>
    <x v="38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</r>
  <r>
    <x v="0"/>
    <n v="150010"/>
    <x v="19"/>
    <x v="19"/>
    <n v="40086"/>
    <s v="Профилактические осмотры несовершеннолетних 4 года  М"/>
    <s v="АПП в составе подушевого"/>
    <x v="38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</r>
  <r>
    <x v="0"/>
    <n v="150010"/>
    <x v="19"/>
    <x v="19"/>
    <n v="40087"/>
    <s v="Профилактические осмотры несовершеннолетних 5 лет  М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</r>
  <r>
    <x v="0"/>
    <n v="150010"/>
    <x v="19"/>
    <x v="19"/>
    <n v="40088"/>
    <s v="Профилактические осмотры несовершеннолетних 6 лет  М"/>
    <s v="АПП в составе подушевого"/>
    <x v="38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</r>
  <r>
    <x v="0"/>
    <n v="150010"/>
    <x v="19"/>
    <x v="19"/>
    <n v="40089"/>
    <s v="Профилактические осмотры несовершеннолетних 7 лет  М"/>
    <s v="АПП в составе подушевого"/>
    <x v="38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</r>
  <r>
    <x v="0"/>
    <n v="150010"/>
    <x v="19"/>
    <x v="19"/>
    <n v="40090"/>
    <s v="Профилактические осмотры несовершеннолетних 8 лет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</r>
  <r>
    <x v="0"/>
    <n v="150010"/>
    <x v="19"/>
    <x v="19"/>
    <n v="40091"/>
    <s v="Профилактические осмотры несовершеннолетних 9 лет  М"/>
    <s v="АПП в составе подушевого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</r>
  <r>
    <x v="0"/>
    <n v="150010"/>
    <x v="19"/>
    <x v="19"/>
    <n v="40092"/>
    <s v="Профилактические осмотры несовершеннолетних 10 лет  М"/>
    <s v="АПП в составе подушевого"/>
    <x v="38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</r>
  <r>
    <x v="0"/>
    <n v="150010"/>
    <x v="19"/>
    <x v="19"/>
    <n v="40093"/>
    <s v="Профилактические осмотры несовершеннолетних 11 лет  М"/>
    <s v="АПП в составе подушевого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</r>
  <r>
    <x v="0"/>
    <n v="150010"/>
    <x v="19"/>
    <x v="19"/>
    <n v="40094"/>
    <s v="Профилактические осмотры несовершеннолетних 12 лет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</r>
  <r>
    <x v="0"/>
    <n v="150010"/>
    <x v="19"/>
    <x v="19"/>
    <n v="40095"/>
    <s v="Профилактические осмотры несовершеннолетних 13 лет  М"/>
    <s v="АПП в составе подушевого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</r>
  <r>
    <x v="0"/>
    <n v="150010"/>
    <x v="19"/>
    <x v="19"/>
    <n v="40096"/>
    <s v="Профилактические осмотры несовершеннолетних 14 лет  М"/>
    <s v="АПП в составе подушевого"/>
    <x v="38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</r>
  <r>
    <x v="0"/>
    <n v="150010"/>
    <x v="19"/>
    <x v="19"/>
    <n v="40097"/>
    <s v="Профилактические осмотры несовершеннолетних 15 лет  М"/>
    <s v="АПП в составе подушевого"/>
    <x v="38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</r>
  <r>
    <x v="0"/>
    <n v="150010"/>
    <x v="19"/>
    <x v="19"/>
    <n v="40098"/>
    <s v="Профилактические осмотры несовершеннолетних 16 лет  М"/>
    <s v="АПП в составе подушевого"/>
    <x v="38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</r>
  <r>
    <x v="0"/>
    <n v="150010"/>
    <x v="19"/>
    <x v="19"/>
    <n v="40099"/>
    <s v="Профилактические осмотры несовершеннолетних 17 лет  М"/>
    <s v="АПП в составе подушевого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</r>
  <r>
    <x v="0"/>
    <n v="150010"/>
    <x v="19"/>
    <x v="19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10"/>
    <x v="19"/>
    <x v="19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</r>
  <r>
    <x v="0"/>
    <n v="150010"/>
    <x v="19"/>
    <x v="19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</r>
  <r>
    <x v="0"/>
    <n v="150010"/>
    <x v="19"/>
    <x v="19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</r>
  <r>
    <x v="0"/>
    <n v="150010"/>
    <x v="19"/>
    <x v="19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0"/>
    <x v="19"/>
    <x v="19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0"/>
    <x v="19"/>
    <x v="19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</r>
  <r>
    <x v="0"/>
    <n v="150010"/>
    <x v="19"/>
    <x v="19"/>
    <n v="40112"/>
    <s v="Профилактические осмотры несовершеннолетних 1 год  Ж"/>
    <s v="АПП в составе подушевого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</r>
  <r>
    <x v="0"/>
    <n v="150010"/>
    <x v="19"/>
    <x v="19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114"/>
    <s v="Профилактические осмотры несовершеннолетних 1 год  6 месяцев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15"/>
    <s v="Профилактические осмотры несовершеннолетних 2 года  Ж"/>
    <s v="АПП в составе подушевого"/>
    <x v="38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</r>
  <r>
    <x v="0"/>
    <n v="150010"/>
    <x v="19"/>
    <x v="19"/>
    <n v="40116"/>
    <s v="Профилактические осмотры несовершеннолетних 3 года  Ж"/>
    <s v="АПП в составе подушевого"/>
    <x v="38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</r>
  <r>
    <x v="0"/>
    <n v="150010"/>
    <x v="19"/>
    <x v="19"/>
    <n v="40117"/>
    <s v="Профилактические осмотры несовершеннолетних 4 года  Ж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</r>
  <r>
    <x v="0"/>
    <n v="150010"/>
    <x v="19"/>
    <x v="19"/>
    <n v="40118"/>
    <s v="Профилактические осмотры несовершеннолетних 5 лет  Ж"/>
    <s v="АПП в составе подушевого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</r>
  <r>
    <x v="0"/>
    <n v="150010"/>
    <x v="19"/>
    <x v="19"/>
    <n v="40119"/>
    <s v="Профилактические осмотры несовершеннолетних 6 лет  Ж"/>
    <s v="АПП в составе подушевого"/>
    <x v="38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</r>
  <r>
    <x v="0"/>
    <n v="150010"/>
    <x v="19"/>
    <x v="19"/>
    <n v="40120"/>
    <s v="Профилактические осмотры несовершеннолетних 7 лет  Ж"/>
    <s v="АПП в составе подушевого"/>
    <x v="38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</r>
  <r>
    <x v="0"/>
    <n v="150010"/>
    <x v="19"/>
    <x v="19"/>
    <n v="40121"/>
    <s v="Профилактические осмотры несовершеннолетних 8 лет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</r>
  <r>
    <x v="0"/>
    <n v="150010"/>
    <x v="19"/>
    <x v="19"/>
    <n v="40122"/>
    <s v="Профилактические осмотры несовершеннолетних 9 лет  Ж"/>
    <s v="АПП в составе подушевого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</r>
  <r>
    <x v="0"/>
    <n v="150010"/>
    <x v="19"/>
    <x v="19"/>
    <n v="40123"/>
    <s v="Профилактические осмотры несовершеннолетних 10 лет  Ж"/>
    <s v="АПП в составе подушевого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</r>
  <r>
    <x v="0"/>
    <n v="150010"/>
    <x v="19"/>
    <x v="19"/>
    <n v="40124"/>
    <s v="Профилактические осмотры несовершеннолетних 11 лет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</r>
  <r>
    <x v="0"/>
    <n v="150010"/>
    <x v="19"/>
    <x v="19"/>
    <n v="40125"/>
    <s v="Профилактические осмотры несовершеннолетних 12 лет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</r>
  <r>
    <x v="0"/>
    <n v="150010"/>
    <x v="19"/>
    <x v="19"/>
    <n v="40126"/>
    <s v="Профилактические осмотры несовершеннолетних 13 лет  Ж"/>
    <s v="АПП в составе подушевого"/>
    <x v="38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</r>
  <r>
    <x v="0"/>
    <n v="150010"/>
    <x v="19"/>
    <x v="19"/>
    <n v="40127"/>
    <s v="Профилактические осмотры несовершеннолетних 14 лет  Ж"/>
    <s v="АПП в составе подушевого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</r>
  <r>
    <x v="0"/>
    <n v="150010"/>
    <x v="19"/>
    <x v="19"/>
    <n v="40128"/>
    <s v="Профилактические осмотры несовершеннолетних 15 лет  Ж"/>
    <s v="АПП в составе подушевого"/>
    <x v="38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</r>
  <r>
    <x v="0"/>
    <n v="150010"/>
    <x v="19"/>
    <x v="19"/>
    <n v="40129"/>
    <s v="Профилактические осмотры несовершеннолетних 16 лет  Ж"/>
    <s v="АПП в составе подушевого"/>
    <x v="38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</r>
  <r>
    <x v="0"/>
    <n v="150010"/>
    <x v="19"/>
    <x v="19"/>
    <n v="40130"/>
    <s v="Профилактические осмотры несовершеннолетних 17 лет  Ж"/>
    <s v="АПП в составе подушевого"/>
    <x v="38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</r>
  <r>
    <x v="0"/>
    <n v="150010"/>
    <x v="19"/>
    <x v="19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0"/>
    <x v="19"/>
    <x v="19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0"/>
    <x v="19"/>
    <x v="19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0"/>
    <x v="19"/>
    <x v="19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0"/>
    <x v="19"/>
    <x v="19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0"/>
    <x v="19"/>
    <x v="19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0"/>
    <x v="19"/>
    <x v="19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</r>
  <r>
    <x v="0"/>
    <n v="150010"/>
    <x v="19"/>
    <x v="19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0"/>
    <x v="19"/>
    <x v="19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10"/>
    <x v="19"/>
    <x v="19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10"/>
    <x v="19"/>
    <x v="19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</r>
  <r>
    <x v="0"/>
    <n v="150010"/>
    <x v="19"/>
    <x v="19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10"/>
    <x v="19"/>
    <x v="19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10"/>
    <x v="19"/>
    <x v="19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10"/>
    <x v="19"/>
    <x v="19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10"/>
    <x v="19"/>
    <x v="19"/>
    <n v="90001"/>
    <s v="АПП по тарифу Дисп взросл 1 Этап Ж18"/>
    <s v="АПП в составе подушевого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</r>
  <r>
    <x v="0"/>
    <n v="150010"/>
    <x v="19"/>
    <x v="19"/>
    <n v="90002"/>
    <s v="АПП по тарифу Дисп взросл 1 Этап Ж21"/>
    <s v="АПП в составе подушевого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</r>
  <r>
    <x v="0"/>
    <n v="150010"/>
    <x v="19"/>
    <x v="19"/>
    <n v="90003"/>
    <s v="АПП по тарифу Дисп взросл 1 Этап Ж24"/>
    <s v="АПП в составе подушевого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</r>
  <r>
    <x v="0"/>
    <n v="150010"/>
    <x v="19"/>
    <x v="19"/>
    <n v="90004"/>
    <s v="АПП по тарифу Дисп взросл 1 Этап Ж27"/>
    <s v="АПП в составе подушевого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</r>
  <r>
    <x v="0"/>
    <n v="150010"/>
    <x v="19"/>
    <x v="19"/>
    <n v="90005"/>
    <s v="АПП по тарифу Дисп взросл 1 Этап Ж30"/>
    <s v="АПП в составе подушевого"/>
    <x v="40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</r>
  <r>
    <x v="0"/>
    <n v="150010"/>
    <x v="19"/>
    <x v="19"/>
    <n v="90006"/>
    <s v="АПП по тарифу Дисп взросл 1 Этап Ж33"/>
    <s v="АПП в составе подушевого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</r>
  <r>
    <x v="0"/>
    <n v="150010"/>
    <x v="19"/>
    <x v="19"/>
    <n v="90007"/>
    <s v="АПП по тарифу Дисп взросл 1 Этап Ж36"/>
    <s v="АПП в составе подушевого"/>
    <x v="40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</r>
  <r>
    <x v="0"/>
    <n v="150010"/>
    <x v="19"/>
    <x v="19"/>
    <n v="90008"/>
    <s v="АПП по тарифу Дисп взросл 1 Этап Ж39"/>
    <s v="АПП в составе подушевого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</r>
  <r>
    <x v="0"/>
    <n v="150010"/>
    <x v="19"/>
    <x v="19"/>
    <n v="90009"/>
    <s v="АПП по тарифу Дисп взросл 1 Этап Ж40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</r>
  <r>
    <x v="0"/>
    <n v="150010"/>
    <x v="19"/>
    <x v="19"/>
    <n v="90010"/>
    <s v="АПП по тарифу Дисп взросл 1 Этап Ж41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</r>
  <r>
    <x v="0"/>
    <n v="150010"/>
    <x v="19"/>
    <x v="19"/>
    <n v="90011"/>
    <s v="АПП по тарифу Дисп взросл 1 Этап Ж42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</r>
  <r>
    <x v="0"/>
    <n v="150010"/>
    <x v="19"/>
    <x v="19"/>
    <n v="90012"/>
    <s v="АПП по тарифу Дисп взросл 1 Этап Ж43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</r>
  <r>
    <x v="0"/>
    <n v="150010"/>
    <x v="19"/>
    <x v="19"/>
    <n v="90013"/>
    <s v="АПП по тарифу Дисп взросл 1 Этап Ж44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</r>
  <r>
    <x v="0"/>
    <n v="150010"/>
    <x v="19"/>
    <x v="19"/>
    <n v="90014"/>
    <s v="АПП по тарифу Дисп взросл 1 Этап Ж45"/>
    <s v="АПП в составе подушевого"/>
    <x v="40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</r>
  <r>
    <x v="0"/>
    <n v="150010"/>
    <x v="19"/>
    <x v="19"/>
    <n v="90015"/>
    <s v="АПП по тарифу Дисп взросл 1 Этап Ж46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</r>
  <r>
    <x v="0"/>
    <n v="150010"/>
    <x v="19"/>
    <x v="19"/>
    <n v="90016"/>
    <s v="АПП по тарифу Дисп взросл 1 Этап Ж47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</r>
  <r>
    <x v="0"/>
    <n v="150010"/>
    <x v="19"/>
    <x v="19"/>
    <n v="90017"/>
    <s v="АПП по тарифу Дисп взросл 1 Этап Ж48"/>
    <s v="АПП в составе подушевого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</r>
  <r>
    <x v="0"/>
    <n v="150010"/>
    <x v="19"/>
    <x v="19"/>
    <n v="90018"/>
    <s v="АПП по тарифу Дисп взросл 1 Этап Ж49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</r>
  <r>
    <x v="0"/>
    <n v="150010"/>
    <x v="19"/>
    <x v="19"/>
    <n v="90019"/>
    <s v="АПП по тарифу Дисп взросл 1 Этап Ж50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</r>
  <r>
    <x v="0"/>
    <n v="150010"/>
    <x v="19"/>
    <x v="19"/>
    <n v="90020"/>
    <s v="АПП по тарифу Дисп взросл 1 Этап Ж51"/>
    <s v="АПП в составе подушевого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</r>
  <r>
    <x v="0"/>
    <n v="150010"/>
    <x v="19"/>
    <x v="19"/>
    <n v="90021"/>
    <s v="АПП по тарифу Дисп взросл 1 Этап Ж52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</r>
  <r>
    <x v="0"/>
    <n v="150010"/>
    <x v="19"/>
    <x v="19"/>
    <n v="90022"/>
    <s v="АПП по тарифу Дисп взросл 1 Этап Ж53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</r>
  <r>
    <x v="0"/>
    <n v="150010"/>
    <x v="19"/>
    <x v="19"/>
    <n v="90023"/>
    <s v="АПП по тарифу Дисп взросл 1 Этап Ж54"/>
    <s v="АПП в составе подушевого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</r>
  <r>
    <x v="0"/>
    <n v="150010"/>
    <x v="19"/>
    <x v="19"/>
    <n v="90024"/>
    <s v="АПП по тарифу Дисп взросл 1 Этап Ж55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</r>
  <r>
    <x v="0"/>
    <n v="150010"/>
    <x v="19"/>
    <x v="19"/>
    <n v="90025"/>
    <s v="АПП по тарифу Дисп взросл 1 Этап Ж56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</r>
  <r>
    <x v="0"/>
    <n v="150010"/>
    <x v="19"/>
    <x v="19"/>
    <n v="90026"/>
    <s v="АПП по тарифу Дисп взросл 1 Этап Ж57"/>
    <s v="АПП в составе подушевого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</r>
  <r>
    <x v="0"/>
    <n v="150010"/>
    <x v="19"/>
    <x v="19"/>
    <n v="90027"/>
    <s v="АПП по тарифу Дисп взросл 1 Этап Ж58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</r>
  <r>
    <x v="0"/>
    <n v="150010"/>
    <x v="19"/>
    <x v="19"/>
    <n v="90028"/>
    <s v="АПП по тарифу Дисп взросл 1 Этап Ж59"/>
    <s v="АПП в составе подушевого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</r>
  <r>
    <x v="0"/>
    <n v="150010"/>
    <x v="19"/>
    <x v="19"/>
    <n v="90029"/>
    <s v="АПП по тарифу Дисп взросл 1 Этап Ж60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</r>
  <r>
    <x v="0"/>
    <n v="150010"/>
    <x v="19"/>
    <x v="19"/>
    <n v="90030"/>
    <s v="АПП по тарифу Дисп взросл 1 Этап Ж61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</r>
  <r>
    <x v="0"/>
    <n v="150010"/>
    <x v="19"/>
    <x v="19"/>
    <n v="90031"/>
    <s v="АПП по тарифу Дисп взросл 1 Этап Ж62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</r>
  <r>
    <x v="0"/>
    <n v="150010"/>
    <x v="19"/>
    <x v="19"/>
    <n v="90032"/>
    <s v="АПП по тарифу Дисп взросл 1 Этап Ж63"/>
    <s v="АПП в составе подушевого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</r>
  <r>
    <x v="0"/>
    <n v="150010"/>
    <x v="19"/>
    <x v="19"/>
    <n v="90033"/>
    <s v="АПП по тарифу Дисп взросл 1 Этап Ж64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</r>
  <r>
    <x v="0"/>
    <n v="150010"/>
    <x v="19"/>
    <x v="19"/>
    <n v="90034"/>
    <s v="АПП по тарифу Дисп взросл 1 Этап Ж65"/>
    <s v="АПП в составе подушевого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</r>
  <r>
    <x v="0"/>
    <n v="150010"/>
    <x v="19"/>
    <x v="19"/>
    <n v="90035"/>
    <s v="АПП по тарифу Дисп взросл 1 Этап Ж66"/>
    <s v="АПП в составе подушевого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</r>
  <r>
    <x v="0"/>
    <n v="150010"/>
    <x v="19"/>
    <x v="19"/>
    <n v="90036"/>
    <s v="АПП по тарифу Дисп взросл 1 Этап Ж67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</r>
  <r>
    <x v="0"/>
    <n v="150010"/>
    <x v="19"/>
    <x v="19"/>
    <n v="90037"/>
    <s v="АПП по тарифу Дисп взросл 1 Этап Ж68"/>
    <s v="АПП в составе подушевого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</r>
  <r>
    <x v="0"/>
    <n v="150010"/>
    <x v="19"/>
    <x v="19"/>
    <n v="90038"/>
    <s v="АПП по тарифу Дисп взросл 1 Этап Ж69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</r>
  <r>
    <x v="0"/>
    <n v="150010"/>
    <x v="19"/>
    <x v="19"/>
    <n v="90039"/>
    <s v="АПП по тарифу Дисп взросл 1 Этап Ж70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</r>
  <r>
    <x v="0"/>
    <n v="150010"/>
    <x v="19"/>
    <x v="19"/>
    <n v="90040"/>
    <s v="АПП по тарифу Дисп взросл 1 Этап Ж71"/>
    <s v="АПП в составе подушевого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</r>
  <r>
    <x v="0"/>
    <n v="150010"/>
    <x v="19"/>
    <x v="19"/>
    <n v="90041"/>
    <s v="АПП по тарифу Дисп взросл 1 Этап Ж72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</r>
  <r>
    <x v="0"/>
    <n v="150010"/>
    <x v="19"/>
    <x v="19"/>
    <n v="90042"/>
    <s v="АПП по тарифу Дисп взросл 1 Этап Ж73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</r>
  <r>
    <x v="0"/>
    <n v="150010"/>
    <x v="19"/>
    <x v="19"/>
    <n v="90043"/>
    <s v="АПП по тарифу Дисп взросл 1 Этап Ж74"/>
    <s v="АПП в составе подушевого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</r>
  <r>
    <x v="0"/>
    <n v="150010"/>
    <x v="19"/>
    <x v="19"/>
    <n v="90044"/>
    <s v="АПП по тарифу Дисп взросл 1 Этап Ж75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</r>
  <r>
    <x v="0"/>
    <n v="150010"/>
    <x v="19"/>
    <x v="19"/>
    <n v="90045"/>
    <s v="АПП по тарифу Дисп взросл 1 Этап Ж76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</r>
  <r>
    <x v="0"/>
    <n v="150010"/>
    <x v="19"/>
    <x v="19"/>
    <n v="90046"/>
    <s v="АПП по тарифу Дисп взросл 1 Этап Ж77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</r>
  <r>
    <x v="0"/>
    <n v="150010"/>
    <x v="19"/>
    <x v="19"/>
    <n v="90047"/>
    <s v="АПП по тарифу Дисп взросл 1 Этап Ж7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</r>
  <r>
    <x v="0"/>
    <n v="150010"/>
    <x v="19"/>
    <x v="19"/>
    <n v="90048"/>
    <s v="АПП по тарифу Дисп взросл 1 Этап Ж79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</r>
  <r>
    <x v="0"/>
    <n v="150010"/>
    <x v="19"/>
    <x v="19"/>
    <n v="90049"/>
    <s v="АПП по тарифу Дисп взросл 1 Этап Ж80"/>
    <s v="АПП в составе подушевого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</r>
  <r>
    <x v="0"/>
    <n v="150010"/>
    <x v="19"/>
    <x v="19"/>
    <n v="90050"/>
    <s v="АПП по тарифу Дисп взросл 1 Этап Ж81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</r>
  <r>
    <x v="0"/>
    <n v="150010"/>
    <x v="19"/>
    <x v="19"/>
    <n v="90051"/>
    <s v="АПП по тарифу Дисп взросл 1 Этап Ж82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</r>
  <r>
    <x v="0"/>
    <n v="150010"/>
    <x v="19"/>
    <x v="19"/>
    <n v="90052"/>
    <s v="АПП по тарифу Дисп взросл 1 Этап Ж83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</r>
  <r>
    <x v="0"/>
    <n v="150010"/>
    <x v="19"/>
    <x v="19"/>
    <n v="90053"/>
    <s v="АПП по тарифу Дисп взросл 1 Этап Ж84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</r>
  <r>
    <x v="0"/>
    <n v="150010"/>
    <x v="19"/>
    <x v="19"/>
    <n v="90054"/>
    <s v="АПП по тарифу Дисп взросл 1 Этап Ж85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</r>
  <r>
    <x v="0"/>
    <n v="150010"/>
    <x v="19"/>
    <x v="19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</r>
  <r>
    <x v="0"/>
    <n v="150010"/>
    <x v="19"/>
    <x v="19"/>
    <n v="90056"/>
    <s v="АПП по тарифу Дисп взросл 1 Этап Ж8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</r>
  <r>
    <x v="0"/>
    <n v="150010"/>
    <x v="19"/>
    <x v="19"/>
    <n v="90057"/>
    <s v="АПП по тарифу Дисп взросл 1 Этап Ж8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</r>
  <r>
    <x v="0"/>
    <n v="150010"/>
    <x v="19"/>
    <x v="19"/>
    <n v="90058"/>
    <s v="АПП по тарифу Дисп взросл 1 Этап Ж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10"/>
    <x v="19"/>
    <x v="19"/>
    <n v="90059"/>
    <s v="АПП по тарифу Дисп взросл 1 Этап Ж90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</r>
  <r>
    <x v="0"/>
    <n v="150010"/>
    <x v="19"/>
    <x v="19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</r>
  <r>
    <x v="0"/>
    <n v="150010"/>
    <x v="19"/>
    <x v="19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</r>
  <r>
    <x v="0"/>
    <n v="150010"/>
    <x v="19"/>
    <x v="19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</r>
  <r>
    <x v="0"/>
    <n v="150010"/>
    <x v="19"/>
    <x v="19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10"/>
    <x v="19"/>
    <x v="19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</r>
  <r>
    <x v="0"/>
    <n v="150010"/>
    <x v="19"/>
    <x v="19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</r>
  <r>
    <x v="0"/>
    <n v="150010"/>
    <x v="19"/>
    <x v="19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</r>
  <r>
    <x v="0"/>
    <n v="150010"/>
    <x v="19"/>
    <x v="19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</r>
  <r>
    <x v="0"/>
    <n v="150010"/>
    <x v="19"/>
    <x v="19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</r>
  <r>
    <x v="0"/>
    <n v="150010"/>
    <x v="19"/>
    <x v="19"/>
    <n v="90069"/>
    <s v="АПП по тарифу Дисп взросл 1 Этап М18"/>
    <s v="АПП в составе подушевого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</r>
  <r>
    <x v="0"/>
    <n v="150010"/>
    <x v="19"/>
    <x v="19"/>
    <n v="90070"/>
    <s v="АПП по тарифу Дисп взросл 1 Этап М21"/>
    <s v="АПП в составе подушевого"/>
    <x v="40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</r>
  <r>
    <x v="0"/>
    <n v="150010"/>
    <x v="19"/>
    <x v="19"/>
    <n v="90071"/>
    <s v="АПП по тарифу Дисп взросл 1 Этап М24"/>
    <s v="АПП в составе подушевого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</r>
  <r>
    <x v="0"/>
    <n v="150010"/>
    <x v="19"/>
    <x v="19"/>
    <n v="90072"/>
    <s v="АПП по тарифу Дисп взросл 1 Этап М27"/>
    <s v="АПП в составе подушевого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</r>
  <r>
    <x v="0"/>
    <n v="150010"/>
    <x v="19"/>
    <x v="19"/>
    <n v="90073"/>
    <s v="АПП по тарифу Дисп взросл 1 Этап М30"/>
    <s v="АПП в составе подушевого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</r>
  <r>
    <x v="0"/>
    <n v="150010"/>
    <x v="19"/>
    <x v="19"/>
    <n v="90074"/>
    <s v="АПП по тарифу Дисп взросл 1 Этап М33"/>
    <s v="АПП в составе подушевого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</r>
  <r>
    <x v="0"/>
    <n v="150010"/>
    <x v="19"/>
    <x v="19"/>
    <n v="90075"/>
    <s v="АПП по тарифу Дисп взросл 1 Этап М36"/>
    <s v="АПП в составе подушевого"/>
    <x v="40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</r>
  <r>
    <x v="0"/>
    <n v="150010"/>
    <x v="19"/>
    <x v="19"/>
    <n v="90076"/>
    <s v="АПП по тарифу Дисп взросл 1 Этап М39"/>
    <s v="АПП в составе подушевого"/>
    <x v="40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</r>
  <r>
    <x v="0"/>
    <n v="150010"/>
    <x v="19"/>
    <x v="19"/>
    <n v="90077"/>
    <s v="АПП по тарифу Дисп взросл 1 Этап М40"/>
    <s v="АПП в составе подушевого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</r>
  <r>
    <x v="0"/>
    <n v="150010"/>
    <x v="19"/>
    <x v="19"/>
    <n v="90078"/>
    <s v="АПП по тарифу Дисп взросл 1 Этап М41"/>
    <s v="АПП в составе подушевого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</r>
  <r>
    <x v="0"/>
    <n v="150010"/>
    <x v="19"/>
    <x v="19"/>
    <n v="90079"/>
    <s v="АПП по тарифу Дисп взросл 1 Этап М42"/>
    <s v="АПП в составе подушевого"/>
    <x v="40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</r>
  <r>
    <x v="0"/>
    <n v="150010"/>
    <x v="19"/>
    <x v="19"/>
    <n v="90080"/>
    <s v="АПП по тарифу Дисп взросл 1 Этап М43"/>
    <s v="АПП в составе подушевого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</r>
  <r>
    <x v="0"/>
    <n v="150010"/>
    <x v="19"/>
    <x v="19"/>
    <n v="90081"/>
    <s v="АПП по тарифу Дисп взросл 1 Этап М44"/>
    <s v="АПП в составе подушевого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</r>
  <r>
    <x v="0"/>
    <n v="150010"/>
    <x v="19"/>
    <x v="19"/>
    <n v="90082"/>
    <s v="АПП по тарифу Дисп взросл 1 Этап М45"/>
    <s v="АПП в составе подушевого"/>
    <x v="40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</r>
  <r>
    <x v="0"/>
    <n v="150010"/>
    <x v="19"/>
    <x v="19"/>
    <n v="90083"/>
    <s v="АПП по тарифу Дисп взросл 1 Этап М46"/>
    <s v="АПП в составе подушевого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</r>
  <r>
    <x v="0"/>
    <n v="150010"/>
    <x v="19"/>
    <x v="19"/>
    <n v="90084"/>
    <s v="АПП по тарифу Дисп взросл 1 Этап М47"/>
    <s v="АПП в составе подушевого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</r>
  <r>
    <x v="0"/>
    <n v="150010"/>
    <x v="19"/>
    <x v="19"/>
    <n v="90085"/>
    <s v="АПП по тарифу Дисп взросл 1 Этап М48"/>
    <s v="АПП в составе подушевого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</r>
  <r>
    <x v="0"/>
    <n v="150010"/>
    <x v="19"/>
    <x v="19"/>
    <n v="90086"/>
    <s v="АПП по тарифу Дисп взросл 1 Этап М49"/>
    <s v="АПП в составе подушевого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</r>
  <r>
    <x v="0"/>
    <n v="150010"/>
    <x v="19"/>
    <x v="19"/>
    <n v="90087"/>
    <s v="АПП по тарифу Дисп взросл 1 Этап М50"/>
    <s v="АПП в составе подушевого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</r>
  <r>
    <x v="0"/>
    <n v="150010"/>
    <x v="19"/>
    <x v="19"/>
    <n v="90088"/>
    <s v="АПП по тарифу Дисп взросл 1 Этап М51"/>
    <s v="АПП в составе подушевого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</r>
  <r>
    <x v="0"/>
    <n v="150010"/>
    <x v="19"/>
    <x v="19"/>
    <n v="90089"/>
    <s v="АПП по тарифу Дисп взросл 1 Этап М52"/>
    <s v="АПП в составе подушевого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</r>
  <r>
    <x v="0"/>
    <n v="150010"/>
    <x v="19"/>
    <x v="19"/>
    <n v="90090"/>
    <s v="АПП по тарифу Дисп взросл 1 Этап М5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</r>
  <r>
    <x v="0"/>
    <n v="150010"/>
    <x v="19"/>
    <x v="19"/>
    <n v="90091"/>
    <s v="АПП по тарифу Дисп взросл 1 Этап М54"/>
    <s v="АПП в составе подушевого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</r>
  <r>
    <x v="0"/>
    <n v="150010"/>
    <x v="19"/>
    <x v="19"/>
    <n v="90092"/>
    <s v="АПП по тарифу Дисп взросл 1 Этап М55"/>
    <s v="АПП в составе подушевого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</r>
  <r>
    <x v="0"/>
    <n v="150010"/>
    <x v="19"/>
    <x v="19"/>
    <n v="90093"/>
    <s v="АПП по тарифу Дисп взросл 1 Этап М56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</r>
  <r>
    <x v="0"/>
    <n v="150010"/>
    <x v="19"/>
    <x v="19"/>
    <n v="90094"/>
    <s v="АПП по тарифу Дисп взросл 1 Этап М57"/>
    <s v="АПП в составе подушевого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</r>
  <r>
    <x v="0"/>
    <n v="150010"/>
    <x v="19"/>
    <x v="19"/>
    <n v="90095"/>
    <s v="АПП по тарифу Дисп взросл 1 Этап М58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</r>
  <r>
    <x v="0"/>
    <n v="150010"/>
    <x v="19"/>
    <x v="19"/>
    <n v="90096"/>
    <s v="АПП по тарифу Дисп взросл 1 Этап М59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</r>
  <r>
    <x v="0"/>
    <n v="150010"/>
    <x v="19"/>
    <x v="19"/>
    <n v="90097"/>
    <s v="АПП по тарифу Дисп взросл 1 Этап М60"/>
    <s v="АПП в составе подушевого"/>
    <x v="40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</r>
  <r>
    <x v="0"/>
    <n v="150010"/>
    <x v="19"/>
    <x v="19"/>
    <n v="90098"/>
    <s v="АПП по тарифу Дисп взросл 1 Этап М61"/>
    <s v="АПП в составе подушевого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</r>
  <r>
    <x v="0"/>
    <n v="150010"/>
    <x v="19"/>
    <x v="19"/>
    <n v="90099"/>
    <s v="АПП по тарифу Дисп взросл 1 Этап М62"/>
    <s v="АПП в составе подушевого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</r>
  <r>
    <x v="0"/>
    <n v="150010"/>
    <x v="19"/>
    <x v="19"/>
    <n v="90100"/>
    <s v="АПП по тарифу Дисп взросл 1 Этап М63"/>
    <s v="АПП в составе подушевого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</r>
  <r>
    <x v="0"/>
    <n v="150010"/>
    <x v="19"/>
    <x v="19"/>
    <n v="90101"/>
    <s v="АПП по тарифу Дисп взросл 1 Этап М64"/>
    <s v="АПП в составе подушевого"/>
    <x v="40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</r>
  <r>
    <x v="0"/>
    <n v="150010"/>
    <x v="19"/>
    <x v="19"/>
    <n v="90102"/>
    <s v="АПП по тарифу Дисп взросл 1 Этап М65"/>
    <s v="АПП в составе подушевого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</r>
  <r>
    <x v="0"/>
    <n v="150010"/>
    <x v="19"/>
    <x v="19"/>
    <n v="90103"/>
    <s v="АПП по тарифу Дисп взросл 1 Этап М66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</r>
  <r>
    <x v="0"/>
    <n v="150010"/>
    <x v="19"/>
    <x v="19"/>
    <n v="90104"/>
    <s v="АПП по тарифу Дисп взросл 1 Этап М67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</r>
  <r>
    <x v="0"/>
    <n v="150010"/>
    <x v="19"/>
    <x v="19"/>
    <n v="90105"/>
    <s v="АПП по тарифу Дисп взросл 1 Этап М68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</r>
  <r>
    <x v="0"/>
    <n v="150010"/>
    <x v="19"/>
    <x v="19"/>
    <n v="90106"/>
    <s v="АПП по тарифу Дисп взросл 1 Этап М69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</r>
  <r>
    <x v="0"/>
    <n v="150010"/>
    <x v="19"/>
    <x v="19"/>
    <n v="90107"/>
    <s v="АПП по тарифу Дисп взросл 1 Этап М70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</r>
  <r>
    <x v="0"/>
    <n v="150010"/>
    <x v="19"/>
    <x v="19"/>
    <n v="90108"/>
    <s v="АПП по тарифу Дисп взросл 1 Этап М71"/>
    <s v="АПП в составе подушевого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</r>
  <r>
    <x v="0"/>
    <n v="150010"/>
    <x v="19"/>
    <x v="19"/>
    <n v="90109"/>
    <s v="АПП по тарифу Дисп взросл 1 Этап М72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</r>
  <r>
    <x v="0"/>
    <n v="150010"/>
    <x v="19"/>
    <x v="19"/>
    <n v="90110"/>
    <s v="АПП по тарифу Дисп взросл 1 Этап М73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</r>
  <r>
    <x v="0"/>
    <n v="150010"/>
    <x v="19"/>
    <x v="19"/>
    <n v="90111"/>
    <s v="АПП по тарифу Дисп взросл 1 Этап М74"/>
    <s v="АПП в составе подушевого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</r>
  <r>
    <x v="0"/>
    <n v="150010"/>
    <x v="19"/>
    <x v="19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</r>
  <r>
    <x v="0"/>
    <n v="150010"/>
    <x v="19"/>
    <x v="19"/>
    <n v="90113"/>
    <s v="АПП по тарифу Дисп взросл 1 Этап М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</r>
  <r>
    <x v="0"/>
    <n v="150010"/>
    <x v="19"/>
    <x v="19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</r>
  <r>
    <x v="0"/>
    <n v="150010"/>
    <x v="19"/>
    <x v="19"/>
    <n v="90115"/>
    <s v="АПП по тарифу Дисп взросл 1 Этап М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</r>
  <r>
    <x v="0"/>
    <n v="150010"/>
    <x v="19"/>
    <x v="19"/>
    <n v="90116"/>
    <s v="АПП по тарифу Дисп взросл 1 Этап М79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010"/>
    <x v="19"/>
    <x v="19"/>
    <n v="90117"/>
    <s v="АПП по тарифу Дисп взросл 1 Этап М80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</r>
  <r>
    <x v="0"/>
    <n v="150010"/>
    <x v="19"/>
    <x v="19"/>
    <n v="90118"/>
    <s v="АПП по тарифу Дисп взросл 1 Этап М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0"/>
    <x v="19"/>
    <x v="19"/>
    <n v="90119"/>
    <s v="АПП по тарифу Дисп взросл 1 Этап М82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</r>
  <r>
    <x v="0"/>
    <n v="150010"/>
    <x v="19"/>
    <x v="19"/>
    <n v="90120"/>
    <s v="АПП по тарифу Дисп взросл 1 Этап М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</r>
  <r>
    <x v="0"/>
    <n v="150010"/>
    <x v="19"/>
    <x v="19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10"/>
    <x v="19"/>
    <x v="19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0"/>
    <x v="19"/>
    <x v="19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10"/>
    <x v="19"/>
    <x v="19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</r>
  <r>
    <x v="0"/>
    <n v="150010"/>
    <x v="19"/>
    <x v="19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</r>
  <r>
    <x v="0"/>
    <n v="150010"/>
    <x v="19"/>
    <x v="19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</r>
  <r>
    <x v="0"/>
    <n v="150010"/>
    <x v="19"/>
    <x v="19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</r>
  <r>
    <x v="0"/>
    <n v="150010"/>
    <x v="19"/>
    <x v="19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10"/>
    <x v="19"/>
    <x v="19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</r>
  <r>
    <x v="0"/>
    <n v="150010"/>
    <x v="19"/>
    <x v="19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10"/>
    <x v="19"/>
    <x v="19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0"/>
    <x v="19"/>
    <x v="19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1002"/>
    <s v="АПП по тарифу Профы взросл  Ж1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</r>
  <r>
    <x v="0"/>
    <n v="150010"/>
    <x v="19"/>
    <x v="19"/>
    <n v="91003"/>
    <s v="АПП по тарифу Профы взросл  Ж20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</r>
  <r>
    <x v="0"/>
    <n v="150010"/>
    <x v="19"/>
    <x v="19"/>
    <n v="91005"/>
    <s v="АПП по тарифу Профы взросл  Ж22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</r>
  <r>
    <x v="0"/>
    <n v="150010"/>
    <x v="19"/>
    <x v="19"/>
    <n v="91006"/>
    <s v="АПП по тарифу Профы взросл  Ж23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</r>
  <r>
    <x v="0"/>
    <n v="150010"/>
    <x v="19"/>
    <x v="19"/>
    <n v="91008"/>
    <s v="АПП по тарифу Профы взросл  Ж25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</r>
  <r>
    <x v="0"/>
    <n v="150010"/>
    <x v="19"/>
    <x v="19"/>
    <n v="91009"/>
    <s v="АПП по тарифу Профы взросл  Ж26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</r>
  <r>
    <x v="0"/>
    <n v="150010"/>
    <x v="19"/>
    <x v="19"/>
    <n v="91011"/>
    <s v="АПП по тарифу Профы взросл  Ж28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</r>
  <r>
    <x v="0"/>
    <n v="150010"/>
    <x v="19"/>
    <x v="19"/>
    <n v="91012"/>
    <s v="АПП по тарифу Профы взросл  Ж2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</r>
  <r>
    <x v="0"/>
    <n v="150010"/>
    <x v="19"/>
    <x v="19"/>
    <n v="91014"/>
    <s v="АПП по тарифу Профы взросл  Ж31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</r>
  <r>
    <x v="0"/>
    <n v="150010"/>
    <x v="19"/>
    <x v="19"/>
    <n v="91015"/>
    <s v="АПП по тарифу Профы взросл  Ж32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</r>
  <r>
    <x v="0"/>
    <n v="150010"/>
    <x v="19"/>
    <x v="19"/>
    <n v="91017"/>
    <s v="АПП по тарифу Профы взросл  Ж34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</r>
  <r>
    <x v="0"/>
    <n v="150010"/>
    <x v="19"/>
    <x v="19"/>
    <n v="91018"/>
    <s v="АПП по тарифу Профы взросл  Ж35"/>
    <s v="АПП в составе подушевого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</r>
  <r>
    <x v="0"/>
    <n v="150010"/>
    <x v="19"/>
    <x v="19"/>
    <n v="91020"/>
    <s v="АПП по тарифу Профы взросл  Ж37"/>
    <s v="АПП в составе подушевого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</r>
  <r>
    <x v="0"/>
    <n v="150010"/>
    <x v="19"/>
    <x v="19"/>
    <n v="91021"/>
    <s v="АПП по тарифу Профы взросл  Ж38"/>
    <s v="АПП в составе подушевого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</r>
  <r>
    <x v="0"/>
    <n v="150010"/>
    <x v="19"/>
    <x v="19"/>
    <n v="91025"/>
    <s v="АПП по тарифу Профы взросл  М19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</r>
  <r>
    <x v="0"/>
    <n v="150010"/>
    <x v="19"/>
    <x v="19"/>
    <n v="91026"/>
    <s v="АПП по тарифу Профы взросл  М20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</r>
  <r>
    <x v="0"/>
    <n v="150010"/>
    <x v="19"/>
    <x v="19"/>
    <n v="91028"/>
    <s v="АПП по тарифу Профы взросл  М22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</r>
  <r>
    <x v="0"/>
    <n v="150010"/>
    <x v="19"/>
    <x v="19"/>
    <n v="91029"/>
    <s v="АПП по тарифу Профы взросл  М23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</r>
  <r>
    <x v="0"/>
    <n v="150010"/>
    <x v="19"/>
    <x v="19"/>
    <n v="91031"/>
    <s v="АПП по тарифу Профы взросл  М25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</r>
  <r>
    <x v="0"/>
    <n v="150010"/>
    <x v="19"/>
    <x v="19"/>
    <n v="91032"/>
    <s v="АПП по тарифу Профы взросл  М26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</r>
  <r>
    <x v="0"/>
    <n v="150010"/>
    <x v="19"/>
    <x v="19"/>
    <n v="91034"/>
    <s v="АПП по тарифу Профы взросл  М28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</r>
  <r>
    <x v="0"/>
    <n v="150010"/>
    <x v="19"/>
    <x v="19"/>
    <n v="91035"/>
    <s v="АПП по тарифу Профы взросл  М29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</r>
  <r>
    <x v="0"/>
    <n v="150010"/>
    <x v="19"/>
    <x v="19"/>
    <n v="91037"/>
    <s v="АПП по тарифу Профы взросл  М31"/>
    <s v="АПП в составе подушевого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</r>
  <r>
    <x v="0"/>
    <n v="150010"/>
    <x v="19"/>
    <x v="19"/>
    <n v="91038"/>
    <s v="АПП по тарифу Профы взросл  М32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</r>
  <r>
    <x v="0"/>
    <n v="150012"/>
    <x v="20"/>
    <x v="20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12"/>
    <x v="20"/>
    <x v="20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</r>
  <r>
    <x v="0"/>
    <n v="150012"/>
    <x v="20"/>
    <x v="20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</r>
  <r>
    <x v="0"/>
    <n v="150012"/>
    <x v="20"/>
    <x v="20"/>
    <n v="40072"/>
    <s v="Профилактические осмотры несовершеннолетних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</r>
  <r>
    <x v="0"/>
    <n v="150012"/>
    <x v="20"/>
    <x v="20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2"/>
    <x v="20"/>
    <x v="20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2"/>
    <x v="20"/>
    <x v="20"/>
    <n v="40075"/>
    <s v="Профилактические осмотры несовершеннолетних 6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2"/>
    <x v="20"/>
    <x v="20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2"/>
    <x v="20"/>
    <x v="20"/>
    <n v="40077"/>
    <s v="Профилактические осмотры несовершеннолетних 8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12"/>
    <x v="20"/>
    <x v="20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2"/>
    <x v="20"/>
    <x v="20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12"/>
    <x v="20"/>
    <x v="20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2"/>
    <x v="20"/>
    <x v="20"/>
    <n v="40081"/>
    <s v="Профилактические осмотры несовершеннолетних 1 год  М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</r>
  <r>
    <x v="0"/>
    <n v="150012"/>
    <x v="20"/>
    <x v="20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12"/>
    <x v="20"/>
    <x v="20"/>
    <n v="40083"/>
    <s v="Профилактические осмотры несовершеннолетних 1 год  6 месяцев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2"/>
    <x v="20"/>
    <x v="20"/>
    <n v="40084"/>
    <s v="Профилактические осмотры несовершеннолетних 2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</r>
  <r>
    <x v="0"/>
    <n v="150012"/>
    <x v="20"/>
    <x v="20"/>
    <n v="40085"/>
    <s v="Профилактические осмотры несовершеннолетних 3 года  М"/>
    <s v="АПП в составе подушевого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</r>
  <r>
    <x v="0"/>
    <n v="150012"/>
    <x v="20"/>
    <x v="20"/>
    <n v="40086"/>
    <s v="Профилактические осмотры несовершеннолетних 4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</r>
  <r>
    <x v="0"/>
    <n v="150012"/>
    <x v="20"/>
    <x v="20"/>
    <n v="40087"/>
    <s v="Профилактические осмотры несовершеннолетних 5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</r>
  <r>
    <x v="0"/>
    <n v="150012"/>
    <x v="20"/>
    <x v="20"/>
    <n v="40088"/>
    <s v="Профилактические осмотры несовершеннолетних 6 лет  М"/>
    <s v="АПП в составе подушевого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</r>
  <r>
    <x v="0"/>
    <n v="150012"/>
    <x v="20"/>
    <x v="20"/>
    <n v="40089"/>
    <s v="Профилактические осмотры несовершеннолетних 7 лет  М"/>
    <s v="АПП в составе подушевого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</r>
  <r>
    <x v="0"/>
    <n v="150012"/>
    <x v="20"/>
    <x v="20"/>
    <n v="40090"/>
    <s v="Профилактические осмотры несовершеннолетних 8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</r>
  <r>
    <x v="0"/>
    <n v="150012"/>
    <x v="20"/>
    <x v="20"/>
    <n v="40091"/>
    <s v="Профилактические осмотры несовершеннолетних 9 лет  М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</r>
  <r>
    <x v="0"/>
    <n v="150012"/>
    <x v="20"/>
    <x v="20"/>
    <n v="40092"/>
    <s v="Профилактические осмотры несовершеннолетних 10 лет  М"/>
    <s v="АПП в составе подушевого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</r>
  <r>
    <x v="0"/>
    <n v="150012"/>
    <x v="20"/>
    <x v="20"/>
    <n v="40093"/>
    <s v="Профилактические осмотры несовершеннолетних 11 лет  М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</r>
  <r>
    <x v="0"/>
    <n v="150012"/>
    <x v="20"/>
    <x v="20"/>
    <n v="40094"/>
    <s v="Профилактические осмотры несовершеннолетних 12 лет  М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</r>
  <r>
    <x v="0"/>
    <n v="150012"/>
    <x v="20"/>
    <x v="20"/>
    <n v="40095"/>
    <s v="Профилактические осмотры несовершеннолетних 13 лет  М"/>
    <s v="АПП в составе подушевого"/>
    <x v="38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</r>
  <r>
    <x v="0"/>
    <n v="150012"/>
    <x v="20"/>
    <x v="20"/>
    <n v="40096"/>
    <s v="Профилактические осмотры несовершеннолетних 14 лет  М"/>
    <s v="АПП в составе подушевого"/>
    <x v="38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</r>
  <r>
    <x v="0"/>
    <n v="150012"/>
    <x v="20"/>
    <x v="20"/>
    <n v="40097"/>
    <s v="Профилактические осмотры несовершеннолетних 15 лет  М"/>
    <s v="АПП в составе подушевого"/>
    <x v="38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</r>
  <r>
    <x v="0"/>
    <n v="150012"/>
    <x v="20"/>
    <x v="20"/>
    <n v="40098"/>
    <s v="Профилактические осмотры несовершеннолетних 16 лет  М"/>
    <s v="АПП в составе подушевого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</r>
  <r>
    <x v="0"/>
    <n v="150012"/>
    <x v="20"/>
    <x v="20"/>
    <n v="40099"/>
    <s v="Профилактические осмотры несовершеннолетних 17 лет  М"/>
    <s v="АПП в составе подушевого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</r>
  <r>
    <x v="0"/>
    <n v="150012"/>
    <x v="20"/>
    <x v="20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12"/>
    <x v="20"/>
    <x v="20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</r>
  <r>
    <x v="0"/>
    <n v="150012"/>
    <x v="20"/>
    <x v="20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</r>
  <r>
    <x v="0"/>
    <n v="150012"/>
    <x v="20"/>
    <x v="20"/>
    <n v="40103"/>
    <s v="Профилактические осмотры несовершеннолетних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</r>
  <r>
    <x v="0"/>
    <n v="150012"/>
    <x v="20"/>
    <x v="20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2"/>
    <x v="20"/>
    <x v="20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12"/>
    <x v="20"/>
    <x v="20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2"/>
    <x v="20"/>
    <x v="20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2"/>
    <x v="20"/>
    <x v="20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2"/>
    <x v="20"/>
    <x v="20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2"/>
    <x v="20"/>
    <x v="20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2"/>
    <x v="20"/>
    <x v="20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2"/>
    <x v="20"/>
    <x v="20"/>
    <n v="40112"/>
    <s v="Профилактические осмотры несовершеннолетних 1 год  Ж"/>
    <s v="АПП в составе подушевого"/>
    <x v="38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</r>
  <r>
    <x v="0"/>
    <n v="150012"/>
    <x v="20"/>
    <x v="20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2"/>
    <x v="20"/>
    <x v="20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2"/>
    <x v="20"/>
    <x v="20"/>
    <n v="40115"/>
    <s v="Профилактические осмотры несовершеннолетних 2 года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</r>
  <r>
    <x v="0"/>
    <n v="150012"/>
    <x v="20"/>
    <x v="20"/>
    <n v="40116"/>
    <s v="Профилактические осмотры несовершеннолетних 3 года  Ж"/>
    <s v="АПП в составе подушевого"/>
    <x v="38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</r>
  <r>
    <x v="0"/>
    <n v="150012"/>
    <x v="20"/>
    <x v="20"/>
    <n v="40117"/>
    <s v="Профилактические осмотры несовершеннолетних 4 года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</r>
  <r>
    <x v="0"/>
    <n v="150012"/>
    <x v="20"/>
    <x v="20"/>
    <n v="40118"/>
    <s v="Профилактические осмотры несовершеннолетних 5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</r>
  <r>
    <x v="0"/>
    <n v="150012"/>
    <x v="20"/>
    <x v="20"/>
    <n v="40119"/>
    <s v="Профилактические осмотры несовершеннолетних 6 лет  Ж"/>
    <s v="АПП в составе подушевого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</r>
  <r>
    <x v="0"/>
    <n v="150012"/>
    <x v="20"/>
    <x v="20"/>
    <n v="40120"/>
    <s v="Профилактические осмотры несовершеннолетних 7 лет  Ж"/>
    <s v="АПП в составе подушевого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</r>
  <r>
    <x v="0"/>
    <n v="150012"/>
    <x v="20"/>
    <x v="20"/>
    <n v="40121"/>
    <s v="Профилактические осмотры несовершеннолетних 8 лет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</r>
  <r>
    <x v="0"/>
    <n v="150012"/>
    <x v="20"/>
    <x v="20"/>
    <n v="40122"/>
    <s v="Профилактические осмотры несовершеннолетних 9 лет  Ж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</r>
  <r>
    <x v="0"/>
    <n v="150012"/>
    <x v="20"/>
    <x v="20"/>
    <n v="40123"/>
    <s v="Профилактические осмотры несовершеннолетних 10 лет  Ж"/>
    <s v="АПП в составе подушевого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</r>
  <r>
    <x v="0"/>
    <n v="150012"/>
    <x v="20"/>
    <x v="20"/>
    <n v="40124"/>
    <s v="Профилактические осмотры несовершеннолетних 11 лет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</r>
  <r>
    <x v="0"/>
    <n v="150012"/>
    <x v="20"/>
    <x v="20"/>
    <n v="40125"/>
    <s v="Профилактические осмотры несовершеннолетних 12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</r>
  <r>
    <x v="0"/>
    <n v="150012"/>
    <x v="20"/>
    <x v="20"/>
    <n v="40126"/>
    <s v="Профилактические осмотры несовершеннолетних 13 лет  Ж"/>
    <s v="АПП в составе подушевого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</r>
  <r>
    <x v="0"/>
    <n v="150012"/>
    <x v="20"/>
    <x v="20"/>
    <n v="40127"/>
    <s v="Профилактические осмотры несовершеннолетних 14 лет  Ж"/>
    <s v="АПП в составе подушевого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</r>
  <r>
    <x v="0"/>
    <n v="150012"/>
    <x v="20"/>
    <x v="20"/>
    <n v="40128"/>
    <s v="Профилактические осмотры несовершеннолетних 15 лет  Ж"/>
    <s v="АПП в составе подушевого"/>
    <x v="38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</r>
  <r>
    <x v="0"/>
    <n v="150012"/>
    <x v="20"/>
    <x v="20"/>
    <n v="40129"/>
    <s v="Профилактические осмотры несовершеннолетних 16 лет  Ж"/>
    <s v="АПП в составе подушевого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</r>
  <r>
    <x v="0"/>
    <n v="150012"/>
    <x v="20"/>
    <x v="20"/>
    <n v="40130"/>
    <s v="Профилактические осмотры несовершеннолетних 17 лет  Ж"/>
    <s v="АПП в составе подушевого"/>
    <x v="38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</r>
  <r>
    <x v="0"/>
    <n v="150012"/>
    <x v="20"/>
    <x v="20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2"/>
    <x v="20"/>
    <x v="20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2"/>
    <x v="20"/>
    <x v="20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2"/>
    <x v="20"/>
    <x v="20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2"/>
    <x v="20"/>
    <x v="20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</r>
  <r>
    <x v="0"/>
    <n v="150012"/>
    <x v="20"/>
    <x v="20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12"/>
    <x v="20"/>
    <x v="20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</r>
  <r>
    <x v="0"/>
    <n v="150012"/>
    <x v="20"/>
    <x v="20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2"/>
    <x v="20"/>
    <x v="20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12"/>
    <x v="20"/>
    <x v="20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2"/>
    <x v="20"/>
    <x v="20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2"/>
    <x v="20"/>
    <x v="20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12"/>
    <x v="20"/>
    <x v="20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12"/>
    <x v="20"/>
    <x v="20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12"/>
    <x v="20"/>
    <x v="20"/>
    <n v="90001"/>
    <s v="АПП по тарифу Дисп взросл 1 Этап Ж18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</r>
  <r>
    <x v="0"/>
    <n v="150012"/>
    <x v="20"/>
    <x v="20"/>
    <n v="90002"/>
    <s v="АПП по тарифу Дисп взросл 1 Этап Ж21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</r>
  <r>
    <x v="0"/>
    <n v="150012"/>
    <x v="20"/>
    <x v="20"/>
    <n v="90003"/>
    <s v="АПП по тарифу Дисп взросл 1 Этап Ж24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</r>
  <r>
    <x v="0"/>
    <n v="150012"/>
    <x v="20"/>
    <x v="20"/>
    <n v="90004"/>
    <s v="АПП по тарифу Дисп взросл 1 Этап Ж27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</r>
  <r>
    <x v="0"/>
    <n v="150012"/>
    <x v="20"/>
    <x v="20"/>
    <n v="90005"/>
    <s v="АПП по тарифу Дисп взросл 1 Этап Ж30"/>
    <s v="АПП в составе подушевого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</r>
  <r>
    <x v="0"/>
    <n v="150012"/>
    <x v="20"/>
    <x v="20"/>
    <n v="90006"/>
    <s v="АПП по тарифу Дисп взросл 1 Этап Ж33"/>
    <s v="АПП в составе подушевого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</r>
  <r>
    <x v="0"/>
    <n v="150012"/>
    <x v="20"/>
    <x v="20"/>
    <n v="90007"/>
    <s v="АПП по тарифу Дисп взросл 1 Этап Ж36"/>
    <s v="АПП в составе подушевого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</r>
  <r>
    <x v="0"/>
    <n v="150012"/>
    <x v="20"/>
    <x v="20"/>
    <n v="90008"/>
    <s v="АПП по тарифу Дисп взросл 1 Этап Ж39"/>
    <s v="АПП в составе подушевого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</r>
  <r>
    <x v="0"/>
    <n v="150012"/>
    <x v="20"/>
    <x v="20"/>
    <n v="90009"/>
    <s v="АПП по тарифу Дисп взросл 1 Этап Ж40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</r>
  <r>
    <x v="0"/>
    <n v="150012"/>
    <x v="20"/>
    <x v="20"/>
    <n v="90010"/>
    <s v="АПП по тарифу Дисп взросл 1 Этап Ж41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</r>
  <r>
    <x v="0"/>
    <n v="150012"/>
    <x v="20"/>
    <x v="20"/>
    <n v="90011"/>
    <s v="АПП по тарифу Дисп взросл 1 Этап Ж42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</r>
  <r>
    <x v="0"/>
    <n v="150012"/>
    <x v="20"/>
    <x v="20"/>
    <n v="90012"/>
    <s v="АПП по тарифу Дисп взросл 1 Этап Ж43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</r>
  <r>
    <x v="0"/>
    <n v="150012"/>
    <x v="20"/>
    <x v="20"/>
    <n v="90013"/>
    <s v="АПП по тарифу Дисп взросл 1 Этап Ж44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</r>
  <r>
    <x v="0"/>
    <n v="150012"/>
    <x v="20"/>
    <x v="20"/>
    <n v="90014"/>
    <s v="АПП по тарифу Дисп взросл 1 Этап Ж45"/>
    <s v="АПП в составе подушевого"/>
    <x v="40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</r>
  <r>
    <x v="0"/>
    <n v="150012"/>
    <x v="20"/>
    <x v="20"/>
    <n v="90015"/>
    <s v="АПП по тарифу Дисп взросл 1 Этап Ж46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</r>
  <r>
    <x v="0"/>
    <n v="150012"/>
    <x v="20"/>
    <x v="20"/>
    <n v="90016"/>
    <s v="АПП по тарифу Дисп взросл 1 Этап Ж47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</r>
  <r>
    <x v="0"/>
    <n v="150012"/>
    <x v="20"/>
    <x v="20"/>
    <n v="90017"/>
    <s v="АПП по тарифу Дисп взросл 1 Этап Ж48"/>
    <s v="АПП в составе подушевого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</r>
  <r>
    <x v="0"/>
    <n v="150012"/>
    <x v="20"/>
    <x v="20"/>
    <n v="90018"/>
    <s v="АПП по тарифу Дисп взросл 1 Этап Ж49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</r>
  <r>
    <x v="0"/>
    <n v="150012"/>
    <x v="20"/>
    <x v="20"/>
    <n v="90019"/>
    <s v="АПП по тарифу Дисп взросл 1 Этап Ж50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</r>
  <r>
    <x v="0"/>
    <n v="150012"/>
    <x v="20"/>
    <x v="20"/>
    <n v="90020"/>
    <s v="АПП по тарифу Дисп взросл 1 Этап Ж51"/>
    <s v="АПП в составе подушевого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</r>
  <r>
    <x v="0"/>
    <n v="150012"/>
    <x v="20"/>
    <x v="20"/>
    <n v="90021"/>
    <s v="АПП по тарифу Дисп взросл 1 Этап Ж52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</r>
  <r>
    <x v="0"/>
    <n v="150012"/>
    <x v="20"/>
    <x v="20"/>
    <n v="90022"/>
    <s v="АПП по тарифу Дисп взросл 1 Этап Ж53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</r>
  <r>
    <x v="0"/>
    <n v="150012"/>
    <x v="20"/>
    <x v="20"/>
    <n v="90023"/>
    <s v="АПП по тарифу Дисп взросл 1 Этап Ж54"/>
    <s v="АПП в составе подушевого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</r>
  <r>
    <x v="0"/>
    <n v="150012"/>
    <x v="20"/>
    <x v="20"/>
    <n v="90024"/>
    <s v="АПП по тарифу Дисп взросл 1 Этап Ж55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</r>
  <r>
    <x v="0"/>
    <n v="150012"/>
    <x v="20"/>
    <x v="20"/>
    <n v="90025"/>
    <s v="АПП по тарифу Дисп взросл 1 Этап Ж56"/>
    <s v="АПП в составе подушевого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</r>
  <r>
    <x v="0"/>
    <n v="150012"/>
    <x v="20"/>
    <x v="20"/>
    <n v="90026"/>
    <s v="АПП по тарифу Дисп взросл 1 Этап Ж57"/>
    <s v="АПП в составе подушевого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</r>
  <r>
    <x v="0"/>
    <n v="150012"/>
    <x v="20"/>
    <x v="20"/>
    <n v="90027"/>
    <s v="АПП по тарифу Дисп взросл 1 Этап Ж58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</r>
  <r>
    <x v="0"/>
    <n v="150012"/>
    <x v="20"/>
    <x v="20"/>
    <n v="90028"/>
    <s v="АПП по тарифу Дисп взросл 1 Этап Ж59"/>
    <s v="АПП в составе подушевого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</r>
  <r>
    <x v="0"/>
    <n v="150012"/>
    <x v="20"/>
    <x v="20"/>
    <n v="90029"/>
    <s v="АПП по тарифу Дисп взросл 1 Этап Ж60"/>
    <s v="АПП в составе подушевого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</r>
  <r>
    <x v="0"/>
    <n v="150012"/>
    <x v="20"/>
    <x v="20"/>
    <n v="90030"/>
    <s v="АПП по тарифу Дисп взросл 1 Этап Ж61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</r>
  <r>
    <x v="0"/>
    <n v="150012"/>
    <x v="20"/>
    <x v="20"/>
    <n v="90031"/>
    <s v="АПП по тарифу Дисп взросл 1 Этап Ж62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</r>
  <r>
    <x v="0"/>
    <n v="150012"/>
    <x v="20"/>
    <x v="20"/>
    <n v="90032"/>
    <s v="АПП по тарифу Дисп взросл 1 Этап Ж63"/>
    <s v="АПП в составе подушевого"/>
    <x v="40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</r>
  <r>
    <x v="0"/>
    <n v="150012"/>
    <x v="20"/>
    <x v="20"/>
    <n v="90033"/>
    <s v="АПП по тарифу Дисп взросл 1 Этап Ж64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</r>
  <r>
    <x v="0"/>
    <n v="150012"/>
    <x v="20"/>
    <x v="20"/>
    <n v="90034"/>
    <s v="АПП по тарифу Дисп взросл 1 Этап Ж65"/>
    <s v="АПП в составе подушевого"/>
    <x v="40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</r>
  <r>
    <x v="0"/>
    <n v="150012"/>
    <x v="20"/>
    <x v="20"/>
    <n v="90035"/>
    <s v="АПП по тарифу Дисп взросл 1 Этап Ж66"/>
    <s v="АПП в составе подушевого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</r>
  <r>
    <x v="0"/>
    <n v="150012"/>
    <x v="20"/>
    <x v="20"/>
    <n v="90036"/>
    <s v="АПП по тарифу Дисп взросл 1 Этап Ж67"/>
    <s v="АПП в составе подушевого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</r>
  <r>
    <x v="0"/>
    <n v="150012"/>
    <x v="20"/>
    <x v="20"/>
    <n v="90037"/>
    <s v="АПП по тарифу Дисп взросл 1 Этап Ж68"/>
    <s v="АПП в составе подушевого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</r>
  <r>
    <x v="0"/>
    <n v="150012"/>
    <x v="20"/>
    <x v="20"/>
    <n v="90038"/>
    <s v="АПП по тарифу Дисп взросл 1 Этап Ж69"/>
    <s v="АПП в составе подушевого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</r>
  <r>
    <x v="0"/>
    <n v="150012"/>
    <x v="20"/>
    <x v="20"/>
    <n v="90039"/>
    <s v="АПП по тарифу Дисп взросл 1 Этап Ж70"/>
    <s v="АПП в составе подушевого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</r>
  <r>
    <x v="0"/>
    <n v="150012"/>
    <x v="20"/>
    <x v="20"/>
    <n v="90040"/>
    <s v="АПП по тарифу Дисп взросл 1 Этап Ж71"/>
    <s v="АПП в составе подушевого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</r>
  <r>
    <x v="0"/>
    <n v="150012"/>
    <x v="20"/>
    <x v="20"/>
    <n v="90041"/>
    <s v="АПП по тарифу Дисп взросл 1 Этап Ж72"/>
    <s v="АПП в составе подушевого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</r>
  <r>
    <x v="0"/>
    <n v="150012"/>
    <x v="20"/>
    <x v="20"/>
    <n v="90042"/>
    <s v="АПП по тарифу Дисп взросл 1 Этап Ж73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</r>
  <r>
    <x v="0"/>
    <n v="150012"/>
    <x v="20"/>
    <x v="20"/>
    <n v="90043"/>
    <s v="АПП по тарифу Дисп взросл 1 Этап Ж74"/>
    <s v="АПП в составе подушевого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</r>
  <r>
    <x v="0"/>
    <n v="150012"/>
    <x v="20"/>
    <x v="20"/>
    <n v="90044"/>
    <s v="АПП по тарифу Дисп взросл 1 Этап Ж75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</r>
  <r>
    <x v="0"/>
    <n v="150012"/>
    <x v="20"/>
    <x v="20"/>
    <n v="90045"/>
    <s v="АПП по тарифу Дисп взросл 1 Этап Ж7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</r>
  <r>
    <x v="0"/>
    <n v="150012"/>
    <x v="20"/>
    <x v="20"/>
    <n v="90046"/>
    <s v="АПП по тарифу Дисп взросл 1 Этап Ж77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</r>
  <r>
    <x v="0"/>
    <n v="150012"/>
    <x v="20"/>
    <x v="20"/>
    <n v="90047"/>
    <s v="АПП по тарифу Дисп взросл 1 Этап Ж7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</r>
  <r>
    <x v="0"/>
    <n v="150012"/>
    <x v="20"/>
    <x v="20"/>
    <n v="90048"/>
    <s v="АПП по тарифу Дисп взросл 1 Этап Ж79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</r>
  <r>
    <x v="0"/>
    <n v="150012"/>
    <x v="20"/>
    <x v="20"/>
    <n v="90049"/>
    <s v="АПП по тарифу Дисп взросл 1 Этап Ж80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</r>
  <r>
    <x v="0"/>
    <n v="150012"/>
    <x v="20"/>
    <x v="20"/>
    <n v="90050"/>
    <s v="АПП по тарифу Дисп взросл 1 Этап Ж81"/>
    <s v="АПП в составе подушевого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</r>
  <r>
    <x v="0"/>
    <n v="150012"/>
    <x v="20"/>
    <x v="20"/>
    <n v="90051"/>
    <s v="АПП по тарифу Дисп взросл 1 Этап Ж82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</r>
  <r>
    <x v="0"/>
    <n v="150012"/>
    <x v="20"/>
    <x v="20"/>
    <n v="90052"/>
    <s v="АПП по тарифу Дисп взросл 1 Этап Ж83"/>
    <s v="АПП в составе подушевого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</r>
  <r>
    <x v="0"/>
    <n v="150012"/>
    <x v="20"/>
    <x v="20"/>
    <n v="90053"/>
    <s v="АПП по тарифу Дисп взросл 1 Этап Ж8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</r>
  <r>
    <x v="0"/>
    <n v="150012"/>
    <x v="20"/>
    <x v="20"/>
    <n v="90054"/>
    <s v="АПП по тарифу Дисп взросл 1 Этап Ж85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</r>
  <r>
    <x v="0"/>
    <n v="150012"/>
    <x v="20"/>
    <x v="20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</r>
  <r>
    <x v="0"/>
    <n v="150012"/>
    <x v="20"/>
    <x v="20"/>
    <n v="90056"/>
    <s v="АПП по тарифу Дисп взросл 1 Этап Ж8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</r>
  <r>
    <x v="0"/>
    <n v="150012"/>
    <x v="20"/>
    <x v="20"/>
    <n v="90057"/>
    <s v="АПП по тарифу Дисп взросл 1 Этап Ж8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2"/>
    <x v="20"/>
    <x v="20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</r>
  <r>
    <x v="0"/>
    <n v="150012"/>
    <x v="20"/>
    <x v="20"/>
    <n v="90059"/>
    <s v="АПП по тарифу Дисп взросл 1 Этап Ж90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2"/>
    <x v="20"/>
    <x v="20"/>
    <n v="90060"/>
    <s v="АПП по тарифу Дисп взросл 1 Этап Ж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</r>
  <r>
    <x v="0"/>
    <n v="150012"/>
    <x v="20"/>
    <x v="20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</r>
  <r>
    <x v="0"/>
    <n v="150012"/>
    <x v="20"/>
    <x v="20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</r>
  <r>
    <x v="0"/>
    <n v="150012"/>
    <x v="20"/>
    <x v="20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2"/>
    <x v="20"/>
    <x v="20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</r>
  <r>
    <x v="0"/>
    <n v="150012"/>
    <x v="20"/>
    <x v="20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12"/>
    <x v="20"/>
    <x v="20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</r>
  <r>
    <x v="0"/>
    <n v="150012"/>
    <x v="20"/>
    <x v="20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</r>
  <r>
    <x v="0"/>
    <n v="150012"/>
    <x v="20"/>
    <x v="20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12"/>
    <x v="20"/>
    <x v="20"/>
    <n v="90069"/>
    <s v="АПП по тарифу Дисп взросл 1 Этап М18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</r>
  <r>
    <x v="0"/>
    <n v="150012"/>
    <x v="20"/>
    <x v="20"/>
    <n v="90070"/>
    <s v="АПП по тарифу Дисп взросл 1 Этап М21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</r>
  <r>
    <x v="0"/>
    <n v="150012"/>
    <x v="20"/>
    <x v="20"/>
    <n v="90071"/>
    <s v="АПП по тарифу Дисп взросл 1 Этап М24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</r>
  <r>
    <x v="0"/>
    <n v="150012"/>
    <x v="20"/>
    <x v="20"/>
    <n v="90072"/>
    <s v="АПП по тарифу Дисп взросл 1 Этап М27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</r>
  <r>
    <x v="0"/>
    <n v="150012"/>
    <x v="20"/>
    <x v="20"/>
    <n v="90073"/>
    <s v="АПП по тарифу Дисп взросл 1 Этап М30"/>
    <s v="АПП в составе подушевого"/>
    <x v="40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</r>
  <r>
    <x v="0"/>
    <n v="150012"/>
    <x v="20"/>
    <x v="20"/>
    <n v="90074"/>
    <s v="АПП по тарифу Дисп взросл 1 Этап М33"/>
    <s v="АПП в составе подушевого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</r>
  <r>
    <x v="0"/>
    <n v="150012"/>
    <x v="20"/>
    <x v="20"/>
    <n v="90075"/>
    <s v="АПП по тарифу Дисп взросл 1 Этап М36"/>
    <s v="АПП в составе подушевого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</r>
  <r>
    <x v="0"/>
    <n v="150012"/>
    <x v="20"/>
    <x v="20"/>
    <n v="90076"/>
    <s v="АПП по тарифу Дисп взросл 1 Этап М39"/>
    <s v="АПП в составе подушевого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</r>
  <r>
    <x v="0"/>
    <n v="150012"/>
    <x v="20"/>
    <x v="20"/>
    <n v="90077"/>
    <s v="АПП по тарифу Дисп взросл 1 Этап М40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</r>
  <r>
    <x v="0"/>
    <n v="150012"/>
    <x v="20"/>
    <x v="20"/>
    <n v="90078"/>
    <s v="АПП по тарифу Дисп взросл 1 Этап М41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</r>
  <r>
    <x v="0"/>
    <n v="150012"/>
    <x v="20"/>
    <x v="20"/>
    <n v="90079"/>
    <s v="АПП по тарифу Дисп взросл 1 Этап М42"/>
    <s v="АПП в составе подушевого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</r>
  <r>
    <x v="0"/>
    <n v="150012"/>
    <x v="20"/>
    <x v="20"/>
    <n v="90080"/>
    <s v="АПП по тарифу Дисп взросл 1 Этап М4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</r>
  <r>
    <x v="0"/>
    <n v="150012"/>
    <x v="20"/>
    <x v="20"/>
    <n v="90081"/>
    <s v="АПП по тарифу Дисп взросл 1 Этап М44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</r>
  <r>
    <x v="0"/>
    <n v="150012"/>
    <x v="20"/>
    <x v="20"/>
    <n v="90082"/>
    <s v="АПП по тарифу Дисп взросл 1 Этап М45"/>
    <s v="АПП в составе подушевого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</r>
  <r>
    <x v="0"/>
    <n v="150012"/>
    <x v="20"/>
    <x v="20"/>
    <n v="90083"/>
    <s v="АПП по тарифу Дисп взросл 1 Этап М46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</r>
  <r>
    <x v="0"/>
    <n v="150012"/>
    <x v="20"/>
    <x v="20"/>
    <n v="90084"/>
    <s v="АПП по тарифу Дисп взросл 1 Этап М47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</r>
  <r>
    <x v="0"/>
    <n v="150012"/>
    <x v="20"/>
    <x v="20"/>
    <n v="90085"/>
    <s v="АПП по тарифу Дисп взросл 1 Этап М48"/>
    <s v="АПП в составе подушевого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</r>
  <r>
    <x v="0"/>
    <n v="150012"/>
    <x v="20"/>
    <x v="20"/>
    <n v="90086"/>
    <s v="АПП по тарифу Дисп взросл 1 Этап М49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</r>
  <r>
    <x v="0"/>
    <n v="150012"/>
    <x v="20"/>
    <x v="20"/>
    <n v="90087"/>
    <s v="АПП по тарифу Дисп взросл 1 Этап М50"/>
    <s v="АПП в составе подушевого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</r>
  <r>
    <x v="0"/>
    <n v="150012"/>
    <x v="20"/>
    <x v="20"/>
    <n v="90088"/>
    <s v="АПП по тарифу Дисп взросл 1 Этап М51"/>
    <s v="АПП в составе подушевого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</r>
  <r>
    <x v="0"/>
    <n v="150012"/>
    <x v="20"/>
    <x v="20"/>
    <n v="90089"/>
    <s v="АПП по тарифу Дисп взросл 1 Этап М52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</r>
  <r>
    <x v="0"/>
    <n v="150012"/>
    <x v="20"/>
    <x v="20"/>
    <n v="90090"/>
    <s v="АПП по тарифу Дисп взросл 1 Этап М53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</r>
  <r>
    <x v="0"/>
    <n v="150012"/>
    <x v="20"/>
    <x v="20"/>
    <n v="90091"/>
    <s v="АПП по тарифу Дисп взросл 1 Этап М54"/>
    <s v="АПП в составе подушевого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</r>
  <r>
    <x v="0"/>
    <n v="150012"/>
    <x v="20"/>
    <x v="20"/>
    <n v="90092"/>
    <s v="АПП по тарифу Дисп взросл 1 Этап М55"/>
    <s v="АПП в составе подушевого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</r>
  <r>
    <x v="0"/>
    <n v="150012"/>
    <x v="20"/>
    <x v="20"/>
    <n v="90093"/>
    <s v="АПП по тарифу Дисп взросл 1 Этап М56"/>
    <s v="АПП в составе подушевого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</r>
  <r>
    <x v="0"/>
    <n v="150012"/>
    <x v="20"/>
    <x v="20"/>
    <n v="90094"/>
    <s v="АПП по тарифу Дисп взросл 1 Этап М57"/>
    <s v="АПП в составе подушевого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</r>
  <r>
    <x v="0"/>
    <n v="150012"/>
    <x v="20"/>
    <x v="20"/>
    <n v="90095"/>
    <s v="АПП по тарифу Дисп взросл 1 Этап М58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</r>
  <r>
    <x v="0"/>
    <n v="150012"/>
    <x v="20"/>
    <x v="20"/>
    <n v="90096"/>
    <s v="АПП по тарифу Дисп взросл 1 Этап М59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</r>
  <r>
    <x v="0"/>
    <n v="150012"/>
    <x v="20"/>
    <x v="20"/>
    <n v="90097"/>
    <s v="АПП по тарифу Дисп взросл 1 Этап М60"/>
    <s v="АПП в составе подушевого"/>
    <x v="40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</r>
  <r>
    <x v="0"/>
    <n v="150012"/>
    <x v="20"/>
    <x v="20"/>
    <n v="90098"/>
    <s v="АПП по тарифу Дисп взросл 1 Этап М61"/>
    <s v="АПП в составе подушевого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</r>
  <r>
    <x v="0"/>
    <n v="150012"/>
    <x v="20"/>
    <x v="20"/>
    <n v="90099"/>
    <s v="АПП по тарифу Дисп взросл 1 Этап М62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</r>
  <r>
    <x v="0"/>
    <n v="150012"/>
    <x v="20"/>
    <x v="20"/>
    <n v="90100"/>
    <s v="АПП по тарифу Дисп взросл 1 Этап М63"/>
    <s v="АПП в составе подушевого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</r>
  <r>
    <x v="0"/>
    <n v="150012"/>
    <x v="20"/>
    <x v="20"/>
    <n v="90101"/>
    <s v="АПП по тарифу Дисп взросл 1 Этап М64"/>
    <s v="АПП в составе подушевого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</r>
  <r>
    <x v="0"/>
    <n v="150012"/>
    <x v="20"/>
    <x v="20"/>
    <n v="90102"/>
    <s v="АПП по тарифу Дисп взросл 1 Этап М65"/>
    <s v="АПП в составе подушевого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</r>
  <r>
    <x v="0"/>
    <n v="150012"/>
    <x v="20"/>
    <x v="20"/>
    <n v="90103"/>
    <s v="АПП по тарифу Дисп взросл 1 Этап М66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</r>
  <r>
    <x v="0"/>
    <n v="150012"/>
    <x v="20"/>
    <x v="20"/>
    <n v="90104"/>
    <s v="АПП по тарифу Дисп взросл 1 Этап М67"/>
    <s v="АПП в составе подушевого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</r>
  <r>
    <x v="0"/>
    <n v="150012"/>
    <x v="20"/>
    <x v="20"/>
    <n v="90105"/>
    <s v="АПП по тарифу Дисп взросл 1 Этап М68"/>
    <s v="АПП в составе подушевого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</r>
  <r>
    <x v="0"/>
    <n v="150012"/>
    <x v="20"/>
    <x v="20"/>
    <n v="90106"/>
    <s v="АПП по тарифу Дисп взросл 1 Этап М69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</r>
  <r>
    <x v="0"/>
    <n v="150012"/>
    <x v="20"/>
    <x v="20"/>
    <n v="90107"/>
    <s v="АПП по тарифу Дисп взросл 1 Этап М70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</r>
  <r>
    <x v="0"/>
    <n v="150012"/>
    <x v="20"/>
    <x v="20"/>
    <n v="90108"/>
    <s v="АПП по тарифу Дисп взросл 1 Этап М71"/>
    <s v="АПП в составе подушевого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</r>
  <r>
    <x v="0"/>
    <n v="150012"/>
    <x v="20"/>
    <x v="20"/>
    <n v="90109"/>
    <s v="АПП по тарифу Дисп взросл 1 Этап М72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</r>
  <r>
    <x v="0"/>
    <n v="150012"/>
    <x v="20"/>
    <x v="20"/>
    <n v="90110"/>
    <s v="АПП по тарифу Дисп взросл 1 Этап М73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</r>
  <r>
    <x v="0"/>
    <n v="150012"/>
    <x v="20"/>
    <x v="20"/>
    <n v="90111"/>
    <s v="АПП по тарифу Дисп взросл 1 Этап М74"/>
    <s v="АПП в составе подушевого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</r>
  <r>
    <x v="0"/>
    <n v="150012"/>
    <x v="20"/>
    <x v="20"/>
    <n v="90112"/>
    <s v="АПП по тарифу Дисп взросл 1 Этап М75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</r>
  <r>
    <x v="0"/>
    <n v="150012"/>
    <x v="20"/>
    <x v="20"/>
    <n v="90113"/>
    <s v="АПП по тарифу Дисп взросл 1 Этап М76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</r>
  <r>
    <x v="0"/>
    <n v="150012"/>
    <x v="20"/>
    <x v="20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</r>
  <r>
    <x v="0"/>
    <n v="150012"/>
    <x v="20"/>
    <x v="20"/>
    <n v="90115"/>
    <s v="АПП по тарифу Дисп взросл 1 Этап М7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</r>
  <r>
    <x v="0"/>
    <n v="150012"/>
    <x v="20"/>
    <x v="20"/>
    <n v="90116"/>
    <s v="АПП по тарифу Дисп взросл 1 Этап М79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</r>
  <r>
    <x v="0"/>
    <n v="150012"/>
    <x v="20"/>
    <x v="20"/>
    <n v="90117"/>
    <s v="АПП по тарифу Дисп взросл 1 Этап М80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</r>
  <r>
    <x v="0"/>
    <n v="150012"/>
    <x v="20"/>
    <x v="20"/>
    <n v="90118"/>
    <s v="АПП по тарифу Дисп взросл 1 Этап М8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</r>
  <r>
    <x v="0"/>
    <n v="150012"/>
    <x v="20"/>
    <x v="20"/>
    <n v="90119"/>
    <s v="АПП по тарифу Дисп взросл 1 Этап М82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</r>
  <r>
    <x v="0"/>
    <n v="150012"/>
    <x v="20"/>
    <x v="20"/>
    <n v="90120"/>
    <s v="АПП по тарифу Дисп взросл 1 Этап М83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</r>
  <r>
    <x v="0"/>
    <n v="150012"/>
    <x v="20"/>
    <x v="20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</r>
  <r>
    <x v="0"/>
    <n v="150012"/>
    <x v="20"/>
    <x v="20"/>
    <n v="90122"/>
    <s v="АПП по тарифу Дисп взросл 1 Этап М85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</r>
  <r>
    <x v="0"/>
    <n v="150012"/>
    <x v="20"/>
    <x v="20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</r>
  <r>
    <x v="0"/>
    <n v="150012"/>
    <x v="20"/>
    <x v="20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</r>
  <r>
    <x v="0"/>
    <n v="150012"/>
    <x v="20"/>
    <x v="20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</r>
  <r>
    <x v="0"/>
    <n v="150012"/>
    <x v="20"/>
    <x v="20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</r>
  <r>
    <x v="0"/>
    <n v="150012"/>
    <x v="20"/>
    <x v="20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</r>
  <r>
    <x v="0"/>
    <n v="150012"/>
    <x v="20"/>
    <x v="20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12"/>
    <x v="20"/>
    <x v="20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</r>
  <r>
    <x v="0"/>
    <n v="150012"/>
    <x v="20"/>
    <x v="20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2"/>
    <x v="20"/>
    <x v="20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2"/>
    <x v="20"/>
    <x v="20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2"/>
    <x v="20"/>
    <x v="20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2"/>
    <x v="20"/>
    <x v="20"/>
    <n v="91002"/>
    <s v="АПП по тарифу Профы взросл  Ж1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</r>
  <r>
    <x v="0"/>
    <n v="150012"/>
    <x v="20"/>
    <x v="20"/>
    <n v="91003"/>
    <s v="АПП по тарифу Профы взросл  Ж20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</r>
  <r>
    <x v="0"/>
    <n v="150012"/>
    <x v="20"/>
    <x v="20"/>
    <n v="91005"/>
    <s v="АПП по тарифу Профы взросл  Ж2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</r>
  <r>
    <x v="0"/>
    <n v="150012"/>
    <x v="20"/>
    <x v="20"/>
    <n v="91006"/>
    <s v="АПП по тарифу Профы взросл  Ж23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</r>
  <r>
    <x v="0"/>
    <n v="150012"/>
    <x v="20"/>
    <x v="20"/>
    <n v="91008"/>
    <s v="АПП по тарифу Профы взросл  Ж25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</r>
  <r>
    <x v="0"/>
    <n v="150012"/>
    <x v="20"/>
    <x v="20"/>
    <n v="91009"/>
    <s v="АПП по тарифу Профы взросл  Ж26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</r>
  <r>
    <x v="0"/>
    <n v="150012"/>
    <x v="20"/>
    <x v="20"/>
    <n v="91011"/>
    <s v="АПП по тарифу Профы взросл  Ж28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12"/>
    <x v="20"/>
    <x v="20"/>
    <n v="91012"/>
    <s v="АПП по тарифу Профы взросл  Ж29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</r>
  <r>
    <x v="0"/>
    <n v="150012"/>
    <x v="20"/>
    <x v="20"/>
    <n v="91014"/>
    <s v="АПП по тарифу Профы взросл  Ж31"/>
    <s v="АПП в составе подушевого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</r>
  <r>
    <x v="0"/>
    <n v="150012"/>
    <x v="20"/>
    <x v="20"/>
    <n v="91015"/>
    <s v="АПП по тарифу Профы взросл  Ж3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</r>
  <r>
    <x v="0"/>
    <n v="150012"/>
    <x v="20"/>
    <x v="20"/>
    <n v="91017"/>
    <s v="АПП по тарифу Профы взросл  Ж34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</r>
  <r>
    <x v="0"/>
    <n v="150012"/>
    <x v="20"/>
    <x v="20"/>
    <n v="91018"/>
    <s v="АПП по тарифу Профы взросл  Ж35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</r>
  <r>
    <x v="0"/>
    <n v="150012"/>
    <x v="20"/>
    <x v="20"/>
    <n v="91020"/>
    <s v="АПП по тарифу Профы взросл  Ж37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</r>
  <r>
    <x v="0"/>
    <n v="150012"/>
    <x v="20"/>
    <x v="20"/>
    <n v="91021"/>
    <s v="АПП по тарифу Профы взросл  Ж38"/>
    <s v="АПП в составе подушевого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</r>
  <r>
    <x v="0"/>
    <n v="150012"/>
    <x v="20"/>
    <x v="20"/>
    <n v="91025"/>
    <s v="АПП по тарифу Профы взросл  М1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</r>
  <r>
    <x v="0"/>
    <n v="150012"/>
    <x v="20"/>
    <x v="20"/>
    <n v="91026"/>
    <s v="АПП по тарифу Профы взросл  М20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</r>
  <r>
    <x v="0"/>
    <n v="150012"/>
    <x v="20"/>
    <x v="20"/>
    <n v="91028"/>
    <s v="АПП по тарифу Профы взросл  М22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</r>
  <r>
    <x v="0"/>
    <n v="150012"/>
    <x v="20"/>
    <x v="20"/>
    <n v="91029"/>
    <s v="АПП по тарифу Профы взросл  М23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</r>
  <r>
    <x v="0"/>
    <n v="150012"/>
    <x v="20"/>
    <x v="20"/>
    <n v="91031"/>
    <s v="АПП по тарифу Профы взросл  М25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</r>
  <r>
    <x v="0"/>
    <n v="150012"/>
    <x v="20"/>
    <x v="20"/>
    <n v="91032"/>
    <s v="АПП по тарифу Профы взросл  М26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</r>
  <r>
    <x v="0"/>
    <n v="150012"/>
    <x v="20"/>
    <x v="20"/>
    <n v="91034"/>
    <s v="АПП по тарифу Профы взросл  М28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</r>
  <r>
    <x v="0"/>
    <n v="150012"/>
    <x v="20"/>
    <x v="20"/>
    <n v="91035"/>
    <s v="АПП по тарифу Профы взросл  М29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</r>
  <r>
    <x v="0"/>
    <n v="150012"/>
    <x v="20"/>
    <x v="20"/>
    <n v="91037"/>
    <s v="АПП по тарифу Профы взросл  М31"/>
    <s v="АПП в составе подушевого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</r>
  <r>
    <x v="0"/>
    <n v="150012"/>
    <x v="20"/>
    <x v="20"/>
    <n v="91038"/>
    <s v="АПП по тарифу Профы взросл  М32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</r>
  <r>
    <x v="0"/>
    <n v="150013"/>
    <x v="10"/>
    <x v="10"/>
    <n v="90001"/>
    <s v="АПП по тарифу Дисп взросл 1 Этап Ж1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</r>
  <r>
    <x v="0"/>
    <n v="150013"/>
    <x v="10"/>
    <x v="10"/>
    <n v="90002"/>
    <s v="АПП по тарифу Дисп взросл 1 Этап Ж2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</r>
  <r>
    <x v="0"/>
    <n v="150013"/>
    <x v="10"/>
    <x v="10"/>
    <n v="90003"/>
    <s v="АПП по тарифу Дисп взросл 1 Этап Ж2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</r>
  <r>
    <x v="0"/>
    <n v="150013"/>
    <x v="10"/>
    <x v="10"/>
    <n v="90004"/>
    <s v="АПП по тарифу Дисп взросл 1 Этап Ж27"/>
    <s v="АПП в составе подушевого"/>
    <x v="40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</r>
  <r>
    <x v="0"/>
    <n v="150013"/>
    <x v="10"/>
    <x v="10"/>
    <n v="90005"/>
    <s v="АПП по тарифу Дисп взросл 1 Этап Ж30"/>
    <s v="АПП в составе подушевого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</r>
  <r>
    <x v="0"/>
    <n v="150013"/>
    <x v="10"/>
    <x v="10"/>
    <n v="90006"/>
    <s v="АПП по тарифу Дисп взросл 1 Этап Ж33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</r>
  <r>
    <x v="0"/>
    <n v="150013"/>
    <x v="10"/>
    <x v="10"/>
    <n v="90007"/>
    <s v="АПП по тарифу Дисп взросл 1 Этап Ж36"/>
    <s v="АПП в составе подушевого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</r>
  <r>
    <x v="0"/>
    <n v="150013"/>
    <x v="10"/>
    <x v="10"/>
    <n v="90008"/>
    <s v="АПП по тарифу Дисп взросл 1 Этап Ж39"/>
    <s v="АПП в составе подушевого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</r>
  <r>
    <x v="0"/>
    <n v="150013"/>
    <x v="10"/>
    <x v="10"/>
    <n v="90009"/>
    <s v="АПП по тарифу Дисп взросл 1 Этап Ж40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</r>
  <r>
    <x v="0"/>
    <n v="150013"/>
    <x v="10"/>
    <x v="10"/>
    <n v="90010"/>
    <s v="АПП по тарифу Дисп взросл 1 Этап Ж41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</r>
  <r>
    <x v="0"/>
    <n v="150013"/>
    <x v="10"/>
    <x v="10"/>
    <n v="90011"/>
    <s v="АПП по тарифу Дисп взросл 1 Этап Ж42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</r>
  <r>
    <x v="0"/>
    <n v="150013"/>
    <x v="10"/>
    <x v="10"/>
    <n v="90012"/>
    <s v="АПП по тарифу Дисп взросл 1 Этап Ж43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</r>
  <r>
    <x v="0"/>
    <n v="150013"/>
    <x v="10"/>
    <x v="10"/>
    <n v="90013"/>
    <s v="АПП по тарифу Дисп взросл 1 Этап Ж44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</r>
  <r>
    <x v="0"/>
    <n v="150013"/>
    <x v="10"/>
    <x v="10"/>
    <n v="90014"/>
    <s v="АПП по тарифу Дисп взросл 1 Этап Ж45"/>
    <s v="АПП в составе подушевого"/>
    <x v="40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</r>
  <r>
    <x v="0"/>
    <n v="150013"/>
    <x v="10"/>
    <x v="10"/>
    <n v="90015"/>
    <s v="АПП по тарифу Дисп взросл 1 Этап Ж46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</r>
  <r>
    <x v="0"/>
    <n v="150013"/>
    <x v="10"/>
    <x v="10"/>
    <n v="90016"/>
    <s v="АПП по тарифу Дисп взросл 1 Этап Ж47"/>
    <s v="АПП в составе подушевого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</r>
  <r>
    <x v="0"/>
    <n v="150013"/>
    <x v="10"/>
    <x v="10"/>
    <n v="90017"/>
    <s v="АПП по тарифу Дисп взросл 1 Этап Ж48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</r>
  <r>
    <x v="0"/>
    <n v="150013"/>
    <x v="10"/>
    <x v="10"/>
    <n v="90018"/>
    <s v="АПП по тарифу Дисп взросл 1 Этап Ж49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</r>
  <r>
    <x v="0"/>
    <n v="150013"/>
    <x v="10"/>
    <x v="10"/>
    <n v="90019"/>
    <s v="АПП по тарифу Дисп взросл 1 Этап Ж50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</r>
  <r>
    <x v="0"/>
    <n v="150013"/>
    <x v="10"/>
    <x v="10"/>
    <n v="90020"/>
    <s v="АПП по тарифу Дисп взросл 1 Этап Ж51"/>
    <s v="АПП в составе подушевого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</r>
  <r>
    <x v="0"/>
    <n v="150013"/>
    <x v="10"/>
    <x v="10"/>
    <n v="90021"/>
    <s v="АПП по тарифу Дисп взросл 1 Этап Ж52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</r>
  <r>
    <x v="0"/>
    <n v="150013"/>
    <x v="10"/>
    <x v="10"/>
    <n v="90022"/>
    <s v="АПП по тарифу Дисп взросл 1 Этап Ж53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</r>
  <r>
    <x v="0"/>
    <n v="150013"/>
    <x v="10"/>
    <x v="10"/>
    <n v="90023"/>
    <s v="АПП по тарифу Дисп взросл 1 Этап Ж54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</r>
  <r>
    <x v="0"/>
    <n v="150013"/>
    <x v="10"/>
    <x v="10"/>
    <n v="90024"/>
    <s v="АПП по тарифу Дисп взросл 1 Этап Ж55"/>
    <s v="АПП в составе подушевого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</r>
  <r>
    <x v="0"/>
    <n v="150013"/>
    <x v="10"/>
    <x v="10"/>
    <n v="90025"/>
    <s v="АПП по тарифу Дисп взросл 1 Этап Ж56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</r>
  <r>
    <x v="0"/>
    <n v="150013"/>
    <x v="10"/>
    <x v="10"/>
    <n v="90026"/>
    <s v="АПП по тарифу Дисп взросл 1 Этап Ж57"/>
    <s v="АПП в составе подушевого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</r>
  <r>
    <x v="0"/>
    <n v="150013"/>
    <x v="10"/>
    <x v="10"/>
    <n v="90027"/>
    <s v="АПП по тарифу Дисп взросл 1 Этап Ж58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</r>
  <r>
    <x v="0"/>
    <n v="150013"/>
    <x v="10"/>
    <x v="10"/>
    <n v="90028"/>
    <s v="АПП по тарифу Дисп взросл 1 Этап Ж59"/>
    <s v="АПП в составе подушевого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</r>
  <r>
    <x v="0"/>
    <n v="150013"/>
    <x v="10"/>
    <x v="10"/>
    <n v="90029"/>
    <s v="АПП по тарифу Дисп взросл 1 Этап Ж60"/>
    <s v="АПП в составе подушевого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</r>
  <r>
    <x v="0"/>
    <n v="150013"/>
    <x v="10"/>
    <x v="10"/>
    <n v="90030"/>
    <s v="АПП по тарифу Дисп взросл 1 Этап Ж61"/>
    <s v="АПП в составе подушевого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</r>
  <r>
    <x v="0"/>
    <n v="150013"/>
    <x v="10"/>
    <x v="10"/>
    <n v="90031"/>
    <s v="АПП по тарифу Дисп взросл 1 Этап Ж62"/>
    <s v="АПП в составе подушевого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</r>
  <r>
    <x v="0"/>
    <n v="150013"/>
    <x v="10"/>
    <x v="10"/>
    <n v="90032"/>
    <s v="АПП по тарифу Дисп взросл 1 Этап Ж63"/>
    <s v="АПП в составе подушевого"/>
    <x v="40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</r>
  <r>
    <x v="0"/>
    <n v="150013"/>
    <x v="10"/>
    <x v="10"/>
    <n v="90033"/>
    <s v="АПП по тарифу Дисп взросл 1 Этап Ж64"/>
    <s v="АПП в составе подушевого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</r>
  <r>
    <x v="0"/>
    <n v="150013"/>
    <x v="10"/>
    <x v="10"/>
    <n v="90034"/>
    <s v="АПП по тарифу Дисп взросл 1 Этап Ж65"/>
    <s v="АПП в составе подушевого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</r>
  <r>
    <x v="0"/>
    <n v="150013"/>
    <x v="10"/>
    <x v="10"/>
    <n v="90035"/>
    <s v="АПП по тарифу Дисп взросл 1 Этап Ж66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</r>
  <r>
    <x v="0"/>
    <n v="150013"/>
    <x v="10"/>
    <x v="10"/>
    <n v="90036"/>
    <s v="АПП по тарифу Дисп взросл 1 Этап Ж67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</r>
  <r>
    <x v="0"/>
    <n v="150013"/>
    <x v="10"/>
    <x v="10"/>
    <n v="90037"/>
    <s v="АПП по тарифу Дисп взросл 1 Этап Ж68"/>
    <s v="АПП в составе подушевого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</r>
  <r>
    <x v="0"/>
    <n v="150013"/>
    <x v="10"/>
    <x v="10"/>
    <n v="90038"/>
    <s v="АПП по тарифу Дисп взросл 1 Этап Ж69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</r>
  <r>
    <x v="0"/>
    <n v="150013"/>
    <x v="10"/>
    <x v="10"/>
    <n v="90039"/>
    <s v="АПП по тарифу Дисп взросл 1 Этап Ж70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</r>
  <r>
    <x v="0"/>
    <n v="150013"/>
    <x v="10"/>
    <x v="10"/>
    <n v="90040"/>
    <s v="АПП по тарифу Дисп взросл 1 Этап Ж71"/>
    <s v="АПП в составе подушевого"/>
    <x v="40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</r>
  <r>
    <x v="0"/>
    <n v="150013"/>
    <x v="10"/>
    <x v="10"/>
    <n v="90041"/>
    <s v="АПП по тарифу Дисп взросл 1 Этап Ж72"/>
    <s v="АПП в составе подушевого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</r>
  <r>
    <x v="0"/>
    <n v="150013"/>
    <x v="10"/>
    <x v="10"/>
    <n v="90042"/>
    <s v="АПП по тарифу Дисп взросл 1 Этап Ж73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</r>
  <r>
    <x v="0"/>
    <n v="150013"/>
    <x v="10"/>
    <x v="10"/>
    <n v="90043"/>
    <s v="АПП по тарифу Дисп взросл 1 Этап Ж74"/>
    <s v="АПП в составе подушевого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</r>
  <r>
    <x v="0"/>
    <n v="150013"/>
    <x v="10"/>
    <x v="10"/>
    <n v="90044"/>
    <s v="АПП по тарифу Дисп взросл 1 Этап Ж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</r>
  <r>
    <x v="0"/>
    <n v="150013"/>
    <x v="10"/>
    <x v="10"/>
    <n v="90045"/>
    <s v="АПП по тарифу Дисп взросл 1 Этап Ж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3"/>
    <x v="10"/>
    <x v="10"/>
    <n v="90046"/>
    <s v="АПП по тарифу Дисп взросл 1 Этап Ж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13"/>
    <x v="10"/>
    <x v="10"/>
    <n v="90047"/>
    <s v="АПП по тарифу Дисп взросл 1 Этап Ж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3"/>
    <x v="10"/>
    <x v="10"/>
    <n v="90048"/>
    <s v="АПП по тарифу Дисп взросл 1 Этап Ж79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</r>
  <r>
    <x v="0"/>
    <n v="150013"/>
    <x v="10"/>
    <x v="10"/>
    <n v="90049"/>
    <s v="АПП по тарифу Дисп взросл 1 Этап Ж80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</r>
  <r>
    <x v="0"/>
    <n v="150013"/>
    <x v="10"/>
    <x v="10"/>
    <n v="90050"/>
    <s v="АПП по тарифу Дисп взросл 1 Этап Ж8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</r>
  <r>
    <x v="0"/>
    <n v="150013"/>
    <x v="10"/>
    <x v="10"/>
    <n v="90051"/>
    <s v="АПП по тарифу Дисп взросл 1 Этап Ж82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</r>
  <r>
    <x v="0"/>
    <n v="150013"/>
    <x v="10"/>
    <x v="10"/>
    <n v="90052"/>
    <s v="АПП по тарифу Дисп взросл 1 Этап Ж83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</r>
  <r>
    <x v="0"/>
    <n v="150013"/>
    <x v="10"/>
    <x v="10"/>
    <n v="90053"/>
    <s v="АПП по тарифу Дисп взросл 1 Этап Ж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</r>
  <r>
    <x v="0"/>
    <n v="150013"/>
    <x v="10"/>
    <x v="10"/>
    <n v="90054"/>
    <s v="АПП по тарифу Дисп взросл 1 Этап Ж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13"/>
    <x v="10"/>
    <x v="10"/>
    <n v="90055"/>
    <s v="АПП по тарифу Дисп взросл 1 Этап Ж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</r>
  <r>
    <x v="0"/>
    <n v="150013"/>
    <x v="10"/>
    <x v="10"/>
    <n v="90056"/>
    <s v="АПП по тарифу Дисп взросл 1 Этап Ж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</r>
  <r>
    <x v="0"/>
    <n v="150013"/>
    <x v="10"/>
    <x v="10"/>
    <n v="90057"/>
    <s v="АПП по тарифу Дисп взросл 1 Этап Ж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13"/>
    <x v="10"/>
    <x v="10"/>
    <n v="90058"/>
    <s v="АПП по тарифу Дисп взросл 1 Этап Ж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</r>
  <r>
    <x v="0"/>
    <n v="150013"/>
    <x v="10"/>
    <x v="10"/>
    <n v="90059"/>
    <s v="АПП по тарифу Дисп взросл 1 Этап Ж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</r>
  <r>
    <x v="0"/>
    <n v="150013"/>
    <x v="10"/>
    <x v="10"/>
    <n v="90060"/>
    <s v="АПП по тарифу Дисп взросл 1 Этап Ж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</r>
  <r>
    <x v="0"/>
    <n v="150013"/>
    <x v="10"/>
    <x v="10"/>
    <n v="90061"/>
    <s v="АПП по тарифу Дисп взросл 1 Этап Ж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</r>
  <r>
    <x v="0"/>
    <n v="150013"/>
    <x v="10"/>
    <x v="10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</r>
  <r>
    <x v="0"/>
    <n v="150013"/>
    <x v="10"/>
    <x v="10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</r>
  <r>
    <x v="0"/>
    <n v="150013"/>
    <x v="10"/>
    <x v="10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9"/>
    <s v="АПП по тарифу Дисп взросл 1 Этап М1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</r>
  <r>
    <x v="0"/>
    <n v="150013"/>
    <x v="10"/>
    <x v="10"/>
    <n v="90070"/>
    <s v="АПП по тарифу Дисп взросл 1 Этап М2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</r>
  <r>
    <x v="0"/>
    <n v="150013"/>
    <x v="10"/>
    <x v="10"/>
    <n v="90071"/>
    <s v="АПП по тарифу Дисп взросл 1 Этап М2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</r>
  <r>
    <x v="0"/>
    <n v="150013"/>
    <x v="10"/>
    <x v="10"/>
    <n v="90072"/>
    <s v="АПП по тарифу Дисп взросл 1 Этап М2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</r>
  <r>
    <x v="0"/>
    <n v="150013"/>
    <x v="10"/>
    <x v="10"/>
    <n v="90073"/>
    <s v="АПП по тарифу Дисп взросл 1 Этап М30"/>
    <s v="АПП в составе подушевого"/>
    <x v="40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</r>
  <r>
    <x v="0"/>
    <n v="150013"/>
    <x v="10"/>
    <x v="10"/>
    <n v="90074"/>
    <s v="АПП по тарифу Дисп взросл 1 Этап М3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</r>
  <r>
    <x v="0"/>
    <n v="150013"/>
    <x v="10"/>
    <x v="10"/>
    <n v="90075"/>
    <s v="АПП по тарифу Дисп взросл 1 Этап М3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</r>
  <r>
    <x v="0"/>
    <n v="150013"/>
    <x v="10"/>
    <x v="10"/>
    <n v="90076"/>
    <s v="АПП по тарифу Дисп взросл 1 Этап М3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</r>
  <r>
    <x v="0"/>
    <n v="150013"/>
    <x v="10"/>
    <x v="10"/>
    <n v="90077"/>
    <s v="АПП по тарифу Дисп взросл 1 Этап М4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</r>
  <r>
    <x v="0"/>
    <n v="150013"/>
    <x v="10"/>
    <x v="10"/>
    <n v="90078"/>
    <s v="АПП по тарифу Дисп взросл 1 Этап М41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</r>
  <r>
    <x v="0"/>
    <n v="150013"/>
    <x v="10"/>
    <x v="10"/>
    <n v="90079"/>
    <s v="АПП по тарифу Дисп взросл 1 Этап М42"/>
    <s v="АПП в составе подушевого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</r>
  <r>
    <x v="0"/>
    <n v="150013"/>
    <x v="10"/>
    <x v="10"/>
    <n v="90080"/>
    <s v="АПП по тарифу Дисп взросл 1 Этап М43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</r>
  <r>
    <x v="0"/>
    <n v="150013"/>
    <x v="10"/>
    <x v="10"/>
    <n v="90081"/>
    <s v="АПП по тарифу Дисп взросл 1 Этап М44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</r>
  <r>
    <x v="0"/>
    <n v="150013"/>
    <x v="10"/>
    <x v="10"/>
    <n v="90082"/>
    <s v="АПП по тарифу Дисп взросл 1 Этап М45"/>
    <s v="АПП в составе подушевого"/>
    <x v="40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</r>
  <r>
    <x v="0"/>
    <n v="150013"/>
    <x v="10"/>
    <x v="10"/>
    <n v="90083"/>
    <s v="АПП по тарифу Дисп взросл 1 Этап М46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</r>
  <r>
    <x v="0"/>
    <n v="150013"/>
    <x v="10"/>
    <x v="10"/>
    <n v="90084"/>
    <s v="АПП по тарифу Дисп взросл 1 Этап М47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</r>
  <r>
    <x v="0"/>
    <n v="150013"/>
    <x v="10"/>
    <x v="10"/>
    <n v="90085"/>
    <s v="АПП по тарифу Дисп взросл 1 Этап М48"/>
    <s v="АПП в составе подушевого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</r>
  <r>
    <x v="0"/>
    <n v="150013"/>
    <x v="10"/>
    <x v="10"/>
    <n v="90086"/>
    <s v="АПП по тарифу Дисп взросл 1 Этап М49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</r>
  <r>
    <x v="0"/>
    <n v="150013"/>
    <x v="10"/>
    <x v="10"/>
    <n v="90087"/>
    <s v="АПП по тарифу Дисп взросл 1 Этап М50"/>
    <s v="АПП в составе подушевого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</r>
  <r>
    <x v="0"/>
    <n v="150013"/>
    <x v="10"/>
    <x v="10"/>
    <n v="90088"/>
    <s v="АПП по тарифу Дисп взросл 1 Этап М51"/>
    <s v="АПП в составе подушевого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</r>
  <r>
    <x v="0"/>
    <n v="150013"/>
    <x v="10"/>
    <x v="10"/>
    <n v="90089"/>
    <s v="АПП по тарифу Дисп взросл 1 Этап М52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</r>
  <r>
    <x v="0"/>
    <n v="150013"/>
    <x v="10"/>
    <x v="10"/>
    <n v="90090"/>
    <s v="АПП по тарифу Дисп взросл 1 Этап М53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</r>
  <r>
    <x v="0"/>
    <n v="150013"/>
    <x v="10"/>
    <x v="10"/>
    <n v="90091"/>
    <s v="АПП по тарифу Дисп взросл 1 Этап М54"/>
    <s v="АПП в составе подушевого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</r>
  <r>
    <x v="0"/>
    <n v="150013"/>
    <x v="10"/>
    <x v="10"/>
    <n v="90092"/>
    <s v="АПП по тарифу Дисп взросл 1 Этап М55"/>
    <s v="АПП в составе подушевого"/>
    <x v="40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</r>
  <r>
    <x v="0"/>
    <n v="150013"/>
    <x v="10"/>
    <x v="10"/>
    <n v="90093"/>
    <s v="АПП по тарифу Дисп взросл 1 Этап М56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</r>
  <r>
    <x v="0"/>
    <n v="150013"/>
    <x v="10"/>
    <x v="10"/>
    <n v="90094"/>
    <s v="АПП по тарифу Дисп взросл 1 Этап М57"/>
    <s v="АПП в составе подушевого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</r>
  <r>
    <x v="0"/>
    <n v="150013"/>
    <x v="10"/>
    <x v="10"/>
    <n v="90095"/>
    <s v="АПП по тарифу Дисп взросл 1 Этап М58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</r>
  <r>
    <x v="0"/>
    <n v="150013"/>
    <x v="10"/>
    <x v="10"/>
    <n v="90096"/>
    <s v="АПП по тарифу Дисп взросл 1 Этап М5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</r>
  <r>
    <x v="0"/>
    <n v="150013"/>
    <x v="10"/>
    <x v="10"/>
    <n v="90097"/>
    <s v="АПП по тарифу Дисп взросл 1 Этап М60"/>
    <s v="АПП в составе подушевого"/>
    <x v="40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</r>
  <r>
    <x v="0"/>
    <n v="150013"/>
    <x v="10"/>
    <x v="10"/>
    <n v="90098"/>
    <s v="АПП по тарифу Дисп взросл 1 Этап М61"/>
    <s v="АПП в составе подушевого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</r>
  <r>
    <x v="0"/>
    <n v="150013"/>
    <x v="10"/>
    <x v="10"/>
    <n v="90099"/>
    <s v="АПП по тарифу Дисп взросл 1 Этап М62"/>
    <s v="АПП в составе подушевого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</r>
  <r>
    <x v="0"/>
    <n v="150013"/>
    <x v="10"/>
    <x v="10"/>
    <n v="90100"/>
    <s v="АПП по тарифу Дисп взросл 1 Этап М63"/>
    <s v="АПП в составе подушевого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</r>
  <r>
    <x v="0"/>
    <n v="150013"/>
    <x v="10"/>
    <x v="10"/>
    <n v="90101"/>
    <s v="АПП по тарифу Дисп взросл 1 Этап М64"/>
    <s v="АПП в составе подушевого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</r>
  <r>
    <x v="0"/>
    <n v="150013"/>
    <x v="10"/>
    <x v="10"/>
    <n v="90102"/>
    <s v="АПП по тарифу Дисп взросл 1 Этап М65"/>
    <s v="АПП в составе подушевого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</r>
  <r>
    <x v="0"/>
    <n v="150013"/>
    <x v="10"/>
    <x v="10"/>
    <n v="90103"/>
    <s v="АПП по тарифу Дисп взросл 1 Этап М66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</r>
  <r>
    <x v="0"/>
    <n v="150013"/>
    <x v="10"/>
    <x v="10"/>
    <n v="90104"/>
    <s v="АПП по тарифу Дисп взросл 1 Этап М67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</r>
  <r>
    <x v="0"/>
    <n v="150013"/>
    <x v="10"/>
    <x v="10"/>
    <n v="90105"/>
    <s v="АПП по тарифу Дисп взросл 1 Этап М6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</r>
  <r>
    <x v="0"/>
    <n v="150013"/>
    <x v="10"/>
    <x v="10"/>
    <n v="90106"/>
    <s v="АПП по тарифу Дисп взросл 1 Этап М6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</r>
  <r>
    <x v="0"/>
    <n v="150013"/>
    <x v="10"/>
    <x v="10"/>
    <n v="90107"/>
    <s v="АПП по тарифу Дисп взросл 1 Этап М7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</r>
  <r>
    <x v="0"/>
    <n v="150013"/>
    <x v="10"/>
    <x v="10"/>
    <n v="90108"/>
    <s v="АПП по тарифу Дисп взросл 1 Этап М7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</r>
  <r>
    <x v="0"/>
    <n v="150013"/>
    <x v="10"/>
    <x v="10"/>
    <n v="90109"/>
    <s v="АПП по тарифу Дисп взросл 1 Этап М7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</r>
  <r>
    <x v="0"/>
    <n v="150013"/>
    <x v="10"/>
    <x v="10"/>
    <n v="90110"/>
    <s v="АПП по тарифу Дисп взросл 1 Этап М7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</r>
  <r>
    <x v="0"/>
    <n v="150013"/>
    <x v="10"/>
    <x v="10"/>
    <n v="90111"/>
    <s v="АПП по тарифу Дисп взросл 1 Этап М7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</r>
  <r>
    <x v="0"/>
    <n v="150013"/>
    <x v="10"/>
    <x v="10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</r>
  <r>
    <x v="0"/>
    <n v="150013"/>
    <x v="10"/>
    <x v="10"/>
    <n v="90113"/>
    <s v="АПП по тарифу Дисп взросл 1 Этап М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</r>
  <r>
    <x v="0"/>
    <n v="150013"/>
    <x v="10"/>
    <x v="10"/>
    <n v="90115"/>
    <s v="АПП по тарифу Дисп взросл 1 Этап М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16"/>
    <s v="АПП по тарифу Дисп взросл 1 Этап М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13"/>
    <x v="10"/>
    <x v="10"/>
    <n v="90117"/>
    <s v="АПП по тарифу Дисп взросл 1 Этап М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13"/>
    <x v="10"/>
    <x v="10"/>
    <n v="90118"/>
    <s v="АПП по тарифу Дисп взросл 1 Этап М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3"/>
    <x v="10"/>
    <x v="10"/>
    <n v="90119"/>
    <s v="АПП по тарифу Дисп взросл 1 Этап М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20"/>
    <s v="АПП по тарифу Дисп взросл 1 Этап М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</r>
  <r>
    <x v="0"/>
    <n v="150013"/>
    <x v="10"/>
    <x v="10"/>
    <n v="90121"/>
    <s v="АПП по тарифу Дисп взросл 1 Этап М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13"/>
    <x v="10"/>
    <x v="10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</r>
  <r>
    <x v="0"/>
    <n v="150013"/>
    <x v="10"/>
    <x v="10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3"/>
    <x v="10"/>
    <x v="10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13"/>
    <x v="10"/>
    <x v="10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13"/>
    <x v="10"/>
    <x v="10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013"/>
    <x v="10"/>
    <x v="10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3"/>
    <x v="10"/>
    <x v="10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3"/>
    <x v="10"/>
    <x v="10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1002"/>
    <s v="АПП по тарифу Профы взросл  Ж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</r>
  <r>
    <x v="0"/>
    <n v="150013"/>
    <x v="10"/>
    <x v="10"/>
    <n v="91003"/>
    <s v="АПП по тарифу Профы взросл  Ж2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</r>
  <r>
    <x v="0"/>
    <n v="150013"/>
    <x v="10"/>
    <x v="10"/>
    <n v="91005"/>
    <s v="АПП по тарифу Профы взросл  Ж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</r>
  <r>
    <x v="0"/>
    <n v="150013"/>
    <x v="10"/>
    <x v="10"/>
    <n v="91006"/>
    <s v="АПП по тарифу Профы взросл  Ж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</r>
  <r>
    <x v="0"/>
    <n v="150013"/>
    <x v="10"/>
    <x v="10"/>
    <n v="91008"/>
    <s v="АПП по тарифу Профы взросл  Ж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</r>
  <r>
    <x v="0"/>
    <n v="150013"/>
    <x v="10"/>
    <x v="10"/>
    <n v="91009"/>
    <s v="АПП по тарифу Профы взросл  Ж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</r>
  <r>
    <x v="0"/>
    <n v="150013"/>
    <x v="10"/>
    <x v="10"/>
    <n v="91011"/>
    <s v="АПП по тарифу Профы взросл  Ж28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</r>
  <r>
    <x v="0"/>
    <n v="150013"/>
    <x v="10"/>
    <x v="10"/>
    <n v="91012"/>
    <s v="АПП по тарифу Профы взросл  Ж2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</r>
  <r>
    <x v="0"/>
    <n v="150013"/>
    <x v="10"/>
    <x v="10"/>
    <n v="91014"/>
    <s v="АПП по тарифу Профы взросл  Ж31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</r>
  <r>
    <x v="0"/>
    <n v="150013"/>
    <x v="10"/>
    <x v="10"/>
    <n v="91015"/>
    <s v="АПП по тарифу Профы взросл  Ж3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</r>
  <r>
    <x v="0"/>
    <n v="150013"/>
    <x v="10"/>
    <x v="10"/>
    <n v="91017"/>
    <s v="АПП по тарифу Профы взросл  Ж34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</r>
  <r>
    <x v="0"/>
    <n v="150013"/>
    <x v="10"/>
    <x v="10"/>
    <n v="91018"/>
    <s v="АПП по тарифу Профы взросл  Ж35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</r>
  <r>
    <x v="0"/>
    <n v="150013"/>
    <x v="10"/>
    <x v="10"/>
    <n v="91020"/>
    <s v="АПП по тарифу Профы взросл  Ж37"/>
    <s v="АПП в составе подушевого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</r>
  <r>
    <x v="0"/>
    <n v="150013"/>
    <x v="10"/>
    <x v="10"/>
    <n v="91021"/>
    <s v="АПП по тарифу Профы взросл  Ж38"/>
    <s v="АПП в составе подушевого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</r>
  <r>
    <x v="0"/>
    <n v="150013"/>
    <x v="10"/>
    <x v="10"/>
    <n v="91025"/>
    <s v="АПП по тарифу Профы взросл  М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</r>
  <r>
    <x v="0"/>
    <n v="150013"/>
    <x v="10"/>
    <x v="10"/>
    <n v="91026"/>
    <s v="АПП по тарифу Профы взросл  М2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</r>
  <r>
    <x v="0"/>
    <n v="150013"/>
    <x v="10"/>
    <x v="10"/>
    <n v="91028"/>
    <s v="АПП по тарифу Профы взросл  М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</r>
  <r>
    <x v="0"/>
    <n v="150013"/>
    <x v="10"/>
    <x v="10"/>
    <n v="91029"/>
    <s v="АПП по тарифу Профы взросл  М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</r>
  <r>
    <x v="0"/>
    <n v="150013"/>
    <x v="10"/>
    <x v="10"/>
    <n v="91031"/>
    <s v="АПП по тарифу Профы взросл  М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</r>
  <r>
    <x v="0"/>
    <n v="150013"/>
    <x v="10"/>
    <x v="10"/>
    <n v="91032"/>
    <s v="АПП по тарифу Профы взросл  М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</r>
  <r>
    <x v="0"/>
    <n v="150013"/>
    <x v="10"/>
    <x v="10"/>
    <n v="91034"/>
    <s v="АПП по тарифу Профы взросл  М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</r>
  <r>
    <x v="0"/>
    <n v="150013"/>
    <x v="10"/>
    <x v="10"/>
    <n v="91035"/>
    <s v="АПП по тарифу Профы взросл  М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</r>
  <r>
    <x v="0"/>
    <n v="150013"/>
    <x v="10"/>
    <x v="10"/>
    <n v="91037"/>
    <s v="АПП по тарифу Профы взросл  М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</r>
  <r>
    <x v="0"/>
    <n v="150013"/>
    <x v="10"/>
    <x v="10"/>
    <n v="91038"/>
    <s v="АПП по тарифу Профы взросл  М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</r>
  <r>
    <x v="0"/>
    <n v="150014"/>
    <x v="21"/>
    <x v="21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14"/>
    <x v="21"/>
    <x v="21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</r>
  <r>
    <x v="0"/>
    <n v="150014"/>
    <x v="21"/>
    <x v="21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</r>
  <r>
    <x v="0"/>
    <n v="150014"/>
    <x v="21"/>
    <x v="21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</r>
  <r>
    <x v="0"/>
    <n v="150014"/>
    <x v="21"/>
    <x v="21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14"/>
    <x v="21"/>
    <x v="21"/>
    <n v="40074"/>
    <s v="Профилактические осмотры несовершеннолетних 5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4"/>
    <x v="21"/>
    <x v="21"/>
    <n v="40075"/>
    <s v="Профилактические осмотры несовершеннолетних 6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4"/>
    <x v="21"/>
    <x v="21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4"/>
    <x v="21"/>
    <x v="21"/>
    <n v="40077"/>
    <s v="Профилактические осмотры несовершеннолетних 8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4"/>
    <x v="21"/>
    <x v="21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14"/>
    <x v="21"/>
    <x v="21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14"/>
    <x v="21"/>
    <x v="21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14"/>
    <x v="21"/>
    <x v="21"/>
    <n v="40081"/>
    <s v="Профилактические осмотры несовершеннолетних 1 год  М"/>
    <s v="АПП в составе подушевого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</r>
  <r>
    <x v="0"/>
    <n v="150014"/>
    <x v="21"/>
    <x v="21"/>
    <n v="40082"/>
    <s v="Профилактические осмотры несовершеннолетних 1 год  3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014"/>
    <x v="21"/>
    <x v="21"/>
    <n v="40083"/>
    <s v="Профилактические осмотры несовершеннолетних 1 год  6 месяцев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</r>
  <r>
    <x v="0"/>
    <n v="150014"/>
    <x v="21"/>
    <x v="21"/>
    <n v="40084"/>
    <s v="Профилактические осмотры несовершеннолетних 2 года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</r>
  <r>
    <x v="0"/>
    <n v="150014"/>
    <x v="21"/>
    <x v="21"/>
    <n v="40085"/>
    <s v="Профилактические осмотры несовершеннолетних 3 года  М"/>
    <s v="АПП в составе подушевого"/>
    <x v="38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</r>
  <r>
    <x v="0"/>
    <n v="150014"/>
    <x v="21"/>
    <x v="21"/>
    <n v="40086"/>
    <s v="Профилактические осмотры несовершеннолетних 4 года  М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</r>
  <r>
    <x v="0"/>
    <n v="150014"/>
    <x v="21"/>
    <x v="21"/>
    <n v="40087"/>
    <s v="Профилактические осмотры несовершеннолетних 5 лет  М"/>
    <s v="АПП в составе подушевого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</r>
  <r>
    <x v="0"/>
    <n v="150014"/>
    <x v="21"/>
    <x v="21"/>
    <n v="40088"/>
    <s v="Профилактические осмотры несовершеннолетних 6 лет  М"/>
    <s v="АПП в составе подушевого"/>
    <x v="38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</r>
  <r>
    <x v="0"/>
    <n v="150014"/>
    <x v="21"/>
    <x v="21"/>
    <n v="40089"/>
    <s v="Профилактические осмотры несовершеннолетних 7 лет  М"/>
    <s v="АПП в составе подушевого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</r>
  <r>
    <x v="0"/>
    <n v="150014"/>
    <x v="21"/>
    <x v="21"/>
    <n v="40090"/>
    <s v="Профилактические осмотры несовершеннолетних 8 лет  М"/>
    <s v="АПП в составе подушевого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</r>
  <r>
    <x v="0"/>
    <n v="150014"/>
    <x v="21"/>
    <x v="21"/>
    <n v="40091"/>
    <s v="Профилактические осмотры несовершеннолетних 9 лет  М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</r>
  <r>
    <x v="0"/>
    <n v="150014"/>
    <x v="21"/>
    <x v="21"/>
    <n v="40092"/>
    <s v="Профилактические осмотры несовершеннолетних 10 лет  М"/>
    <s v="АПП в составе подушевого"/>
    <x v="38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</r>
  <r>
    <x v="0"/>
    <n v="150014"/>
    <x v="21"/>
    <x v="21"/>
    <n v="40093"/>
    <s v="Профилактические осмотры несовершеннолетних 11 лет  М"/>
    <s v="АПП в составе подушевого"/>
    <x v="38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</r>
  <r>
    <x v="0"/>
    <n v="150014"/>
    <x v="21"/>
    <x v="21"/>
    <n v="40094"/>
    <s v="Профилактические осмотры несовершеннолетних 12 лет  М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</r>
  <r>
    <x v="0"/>
    <n v="150014"/>
    <x v="21"/>
    <x v="21"/>
    <n v="40095"/>
    <s v="Профилактические осмотры несовершеннолетних 13 лет  М"/>
    <s v="АПП в составе подушевого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</r>
  <r>
    <x v="0"/>
    <n v="150014"/>
    <x v="21"/>
    <x v="21"/>
    <n v="40096"/>
    <s v="Профилактические осмотры несовершеннолетних 14 лет  М"/>
    <s v="АПП в составе подушевого"/>
    <x v="38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</r>
  <r>
    <x v="0"/>
    <n v="150014"/>
    <x v="21"/>
    <x v="21"/>
    <n v="40097"/>
    <s v="Профилактические осмотры несовершеннолетних 15 лет  М"/>
    <s v="АПП в составе подушевого"/>
    <x v="38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</r>
  <r>
    <x v="0"/>
    <n v="150014"/>
    <x v="21"/>
    <x v="21"/>
    <n v="40098"/>
    <s v="Профилактические осмотры несовершеннолетних 16 лет  М"/>
    <s v="АПП в составе подушевого"/>
    <x v="38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</r>
  <r>
    <x v="0"/>
    <n v="150014"/>
    <x v="21"/>
    <x v="21"/>
    <n v="40099"/>
    <s v="Профилактические осмотры несовершеннолетних 17 лет  М"/>
    <s v="АПП в составе подушевого"/>
    <x v="38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</r>
  <r>
    <x v="0"/>
    <n v="150014"/>
    <x v="21"/>
    <x v="21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</r>
  <r>
    <x v="0"/>
    <n v="150014"/>
    <x v="21"/>
    <x v="21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</r>
  <r>
    <x v="0"/>
    <n v="150014"/>
    <x v="21"/>
    <x v="21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</r>
  <r>
    <x v="0"/>
    <n v="150014"/>
    <x v="21"/>
    <x v="21"/>
    <n v="40103"/>
    <s v="Профилактические осмотры несовершеннолетних 3 месяца Ж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</r>
  <r>
    <x v="0"/>
    <n v="150014"/>
    <x v="21"/>
    <x v="21"/>
    <n v="40104"/>
    <s v="Профилактические осмотры несовершеннолетних 4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14"/>
    <x v="21"/>
    <x v="21"/>
    <n v="40105"/>
    <s v="Профилактические осмотры несовершеннолетних 5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014"/>
    <x v="21"/>
    <x v="21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14"/>
    <x v="21"/>
    <x v="21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14"/>
    <x v="21"/>
    <x v="21"/>
    <n v="40108"/>
    <s v="Профилактические осмотры несовершеннолетних 8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14"/>
    <x v="21"/>
    <x v="21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14"/>
    <x v="21"/>
    <x v="21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14"/>
    <x v="21"/>
    <x v="21"/>
    <n v="40111"/>
    <s v="Профилактические осмотры несовершеннолетних 11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14"/>
    <x v="21"/>
    <x v="21"/>
    <n v="40112"/>
    <s v="Профилактические осмотры несовершеннолетних 1 год  Ж"/>
    <s v="АПП в составе подушевого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</r>
  <r>
    <x v="0"/>
    <n v="150014"/>
    <x v="21"/>
    <x v="21"/>
    <n v="40113"/>
    <s v="Профилактические осмотры несовершеннолетних 1 год  3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14"/>
    <x v="21"/>
    <x v="21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14"/>
    <x v="21"/>
    <x v="21"/>
    <n v="40115"/>
    <s v="Профилактические осмотры несовершеннолетних 2 года  Ж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</r>
  <r>
    <x v="0"/>
    <n v="150014"/>
    <x v="21"/>
    <x v="21"/>
    <n v="40116"/>
    <s v="Профилактические осмотры несовершеннолетних 3 года  Ж"/>
    <s v="АПП в составе подушевого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</r>
  <r>
    <x v="0"/>
    <n v="150014"/>
    <x v="21"/>
    <x v="21"/>
    <n v="40117"/>
    <s v="Профилактические осмотры несовершеннолетних 4 года  Ж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</r>
  <r>
    <x v="0"/>
    <n v="150014"/>
    <x v="21"/>
    <x v="21"/>
    <n v="40118"/>
    <s v="Профилактические осмотры несовершеннолетних 5 лет  Ж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</r>
  <r>
    <x v="0"/>
    <n v="150014"/>
    <x v="21"/>
    <x v="21"/>
    <n v="40119"/>
    <s v="Профилактические осмотры несовершеннолетних 6 лет  Ж"/>
    <s v="АПП в составе подушевого"/>
    <x v="38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</r>
  <r>
    <x v="0"/>
    <n v="150014"/>
    <x v="21"/>
    <x v="21"/>
    <n v="40120"/>
    <s v="Профилактические осмотры несовершеннолетних 7 лет  Ж"/>
    <s v="АПП в составе подушевого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</r>
  <r>
    <x v="0"/>
    <n v="150014"/>
    <x v="21"/>
    <x v="21"/>
    <n v="40121"/>
    <s v="Профилактические осмотры несовершеннолетних 8 лет  Ж"/>
    <s v="АПП в составе подушевого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</r>
  <r>
    <x v="0"/>
    <n v="150014"/>
    <x v="21"/>
    <x v="21"/>
    <n v="40122"/>
    <s v="Профилактические осмотры несовершеннолетних 9 лет  Ж"/>
    <s v="АПП в составе подушевого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</r>
  <r>
    <x v="0"/>
    <n v="150014"/>
    <x v="21"/>
    <x v="21"/>
    <n v="40123"/>
    <s v="Профилактические осмотры несовершеннолетних 10 лет  Ж"/>
    <s v="АПП в составе подушевого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</r>
  <r>
    <x v="0"/>
    <n v="150014"/>
    <x v="21"/>
    <x v="21"/>
    <n v="40124"/>
    <s v="Профилактические осмотры несовершеннолетних 11 лет  Ж"/>
    <s v="АПП в составе подушевого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</r>
  <r>
    <x v="0"/>
    <n v="150014"/>
    <x v="21"/>
    <x v="21"/>
    <n v="40125"/>
    <s v="Профилактические осмотры несовершеннолетних 12 лет  Ж"/>
    <s v="АПП в составе подушевого"/>
    <x v="38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</r>
  <r>
    <x v="0"/>
    <n v="150014"/>
    <x v="21"/>
    <x v="21"/>
    <n v="40126"/>
    <s v="Профилактические осмотры несовершеннолетних 13 лет  Ж"/>
    <s v="АПП в составе подушевого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</r>
  <r>
    <x v="0"/>
    <n v="150014"/>
    <x v="21"/>
    <x v="21"/>
    <n v="40127"/>
    <s v="Профилактические осмотры несовершеннолетних 14 лет  Ж"/>
    <s v="АПП в составе подушевого"/>
    <x v="38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</r>
  <r>
    <x v="0"/>
    <n v="150014"/>
    <x v="21"/>
    <x v="21"/>
    <n v="40128"/>
    <s v="Профилактические осмотры несовершеннолетних 15 лет  Ж"/>
    <s v="АПП в составе подушевого"/>
    <x v="38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</r>
  <r>
    <x v="0"/>
    <n v="150014"/>
    <x v="21"/>
    <x v="21"/>
    <n v="40129"/>
    <s v="Профилактические осмотры несовершеннолетних 16 лет  Ж"/>
    <s v="АПП в составе подушевого"/>
    <x v="38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</r>
  <r>
    <x v="0"/>
    <n v="150014"/>
    <x v="21"/>
    <x v="21"/>
    <n v="40130"/>
    <s v="Профилактические осмотры несовершеннолетних 17 лет  Ж"/>
    <s v="АПП в составе подушевого"/>
    <x v="38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</r>
  <r>
    <x v="0"/>
    <n v="150014"/>
    <x v="21"/>
    <x v="21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14"/>
    <x v="21"/>
    <x v="21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14"/>
    <x v="21"/>
    <x v="21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4"/>
    <x v="21"/>
    <x v="21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4"/>
    <x v="21"/>
    <x v="21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4"/>
    <x v="21"/>
    <x v="21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4"/>
    <x v="21"/>
    <x v="21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4"/>
    <x v="21"/>
    <x v="21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14"/>
    <x v="21"/>
    <x v="21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4"/>
    <x v="21"/>
    <x v="21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</r>
  <r>
    <x v="0"/>
    <n v="150014"/>
    <x v="21"/>
    <x v="21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14"/>
    <x v="21"/>
    <x v="21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</r>
  <r>
    <x v="0"/>
    <n v="150014"/>
    <x v="21"/>
    <x v="21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</r>
  <r>
    <x v="0"/>
    <n v="150014"/>
    <x v="21"/>
    <x v="21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</r>
  <r>
    <x v="0"/>
    <n v="150014"/>
    <x v="21"/>
    <x v="21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</r>
  <r>
    <x v="0"/>
    <n v="150014"/>
    <x v="21"/>
    <x v="21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4"/>
    <x v="21"/>
    <x v="21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4"/>
    <x v="21"/>
    <x v="21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</r>
  <r>
    <x v="0"/>
    <n v="150014"/>
    <x v="21"/>
    <x v="21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4"/>
    <x v="21"/>
    <x v="21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14"/>
    <x v="21"/>
    <x v="21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14"/>
    <x v="21"/>
    <x v="21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14"/>
    <x v="21"/>
    <x v="21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14"/>
    <x v="21"/>
    <x v="21"/>
    <n v="90001"/>
    <s v="АПП по тарифу Дисп взросл 1 Этап Ж18"/>
    <s v="АПП в составе подушевого"/>
    <x v="40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</r>
  <r>
    <x v="0"/>
    <n v="150014"/>
    <x v="21"/>
    <x v="21"/>
    <n v="90002"/>
    <s v="АПП по тарифу Дисп взросл 1 Этап Ж21"/>
    <s v="АПП в составе подушевого"/>
    <x v="40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</r>
  <r>
    <x v="0"/>
    <n v="150014"/>
    <x v="21"/>
    <x v="21"/>
    <n v="90003"/>
    <s v="АПП по тарифу Дисп взросл 1 Этап Ж24"/>
    <s v="АПП в составе подушевого"/>
    <x v="40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</r>
  <r>
    <x v="0"/>
    <n v="150014"/>
    <x v="21"/>
    <x v="21"/>
    <n v="90004"/>
    <s v="АПП по тарифу Дисп взросл 1 Этап Ж27"/>
    <s v="АПП в составе подушевого"/>
    <x v="40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</r>
  <r>
    <x v="0"/>
    <n v="150014"/>
    <x v="21"/>
    <x v="21"/>
    <n v="90005"/>
    <s v="АПП по тарифу Дисп взросл 1 Этап Ж30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</r>
  <r>
    <x v="0"/>
    <n v="150014"/>
    <x v="21"/>
    <x v="21"/>
    <n v="90006"/>
    <s v="АПП по тарифу Дисп взросл 1 Этап Ж33"/>
    <s v="АПП в составе подушевого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</r>
  <r>
    <x v="0"/>
    <n v="150014"/>
    <x v="21"/>
    <x v="21"/>
    <n v="90007"/>
    <s v="АПП по тарифу Дисп взросл 1 Этап Ж36"/>
    <s v="АПП в составе подушевого"/>
    <x v="40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</r>
  <r>
    <x v="0"/>
    <n v="150014"/>
    <x v="21"/>
    <x v="21"/>
    <n v="90008"/>
    <s v="АПП по тарифу Дисп взросл 1 Этап Ж39"/>
    <s v="АПП в составе подушевого"/>
    <x v="40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</r>
  <r>
    <x v="0"/>
    <n v="150014"/>
    <x v="21"/>
    <x v="21"/>
    <n v="90009"/>
    <s v="АПП по тарифу Дисп взросл 1 Этап Ж40"/>
    <s v="АПП в составе подушевого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</r>
  <r>
    <x v="0"/>
    <n v="150014"/>
    <x v="21"/>
    <x v="21"/>
    <n v="90010"/>
    <s v="АПП по тарифу Дисп взросл 1 Этап Ж41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</r>
  <r>
    <x v="0"/>
    <n v="150014"/>
    <x v="21"/>
    <x v="21"/>
    <n v="90011"/>
    <s v="АПП по тарифу Дисп взросл 1 Этап Ж42"/>
    <s v="АПП в составе подушевого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</r>
  <r>
    <x v="0"/>
    <n v="150014"/>
    <x v="21"/>
    <x v="21"/>
    <n v="90012"/>
    <s v="АПП по тарифу Дисп взросл 1 Этап Ж43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</r>
  <r>
    <x v="0"/>
    <n v="150014"/>
    <x v="21"/>
    <x v="21"/>
    <n v="90013"/>
    <s v="АПП по тарифу Дисп взросл 1 Этап Ж44"/>
    <s v="АПП в составе подушевого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</r>
  <r>
    <x v="0"/>
    <n v="150014"/>
    <x v="21"/>
    <x v="21"/>
    <n v="90014"/>
    <s v="АПП по тарифу Дисп взросл 1 Этап Ж45"/>
    <s v="АПП в составе подушевого"/>
    <x v="40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</r>
  <r>
    <x v="0"/>
    <n v="150014"/>
    <x v="21"/>
    <x v="21"/>
    <n v="90015"/>
    <s v="АПП по тарифу Дисп взросл 1 Этап Ж46"/>
    <s v="АПП в составе подушевого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</r>
  <r>
    <x v="0"/>
    <n v="150014"/>
    <x v="21"/>
    <x v="21"/>
    <n v="90016"/>
    <s v="АПП по тарифу Дисп взросл 1 Этап Ж47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</r>
  <r>
    <x v="0"/>
    <n v="150014"/>
    <x v="21"/>
    <x v="21"/>
    <n v="90017"/>
    <s v="АПП по тарифу Дисп взросл 1 Этап Ж48"/>
    <s v="АПП в составе подушевого"/>
    <x v="40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</r>
  <r>
    <x v="0"/>
    <n v="150014"/>
    <x v="21"/>
    <x v="21"/>
    <n v="90018"/>
    <s v="АПП по тарифу Дисп взросл 1 Этап Ж49"/>
    <s v="АПП в составе подушевого"/>
    <x v="40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</r>
  <r>
    <x v="0"/>
    <n v="150014"/>
    <x v="21"/>
    <x v="21"/>
    <n v="90019"/>
    <s v="АПП по тарифу Дисп взросл 1 Этап Ж50"/>
    <s v="АПП в составе подушевого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</r>
  <r>
    <x v="0"/>
    <n v="150014"/>
    <x v="21"/>
    <x v="21"/>
    <n v="90020"/>
    <s v="АПП по тарифу Дисп взросл 1 Этап Ж51"/>
    <s v="АПП в составе подушевого"/>
    <x v="40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</r>
  <r>
    <x v="0"/>
    <n v="150014"/>
    <x v="21"/>
    <x v="21"/>
    <n v="90021"/>
    <s v="АПП по тарифу Дисп взросл 1 Этап Ж52"/>
    <s v="АПП в составе подушевого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</r>
  <r>
    <x v="0"/>
    <n v="150014"/>
    <x v="21"/>
    <x v="21"/>
    <n v="90022"/>
    <s v="АПП по тарифу Дисп взросл 1 Этап Ж53"/>
    <s v="АПП в составе подушевого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</r>
  <r>
    <x v="0"/>
    <n v="150014"/>
    <x v="21"/>
    <x v="21"/>
    <n v="90023"/>
    <s v="АПП по тарифу Дисп взросл 1 Этап Ж54"/>
    <s v="АПП в составе подушевого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</r>
  <r>
    <x v="0"/>
    <n v="150014"/>
    <x v="21"/>
    <x v="21"/>
    <n v="90024"/>
    <s v="АПП по тарифу Дисп взросл 1 Этап Ж55"/>
    <s v="АПП в составе подушевого"/>
    <x v="40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</r>
  <r>
    <x v="0"/>
    <n v="150014"/>
    <x v="21"/>
    <x v="21"/>
    <n v="90025"/>
    <s v="АПП по тарифу Дисп взросл 1 Этап Ж56"/>
    <s v="АПП в составе подушевого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</r>
  <r>
    <x v="0"/>
    <n v="150014"/>
    <x v="21"/>
    <x v="21"/>
    <n v="90026"/>
    <s v="АПП по тарифу Дисп взросл 1 Этап Ж57"/>
    <s v="АПП в составе подушевого"/>
    <x v="40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</r>
  <r>
    <x v="0"/>
    <n v="150014"/>
    <x v="21"/>
    <x v="21"/>
    <n v="90027"/>
    <s v="АПП по тарифу Дисп взросл 1 Этап Ж58"/>
    <s v="АПП в составе подушевого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</r>
  <r>
    <x v="0"/>
    <n v="150014"/>
    <x v="21"/>
    <x v="21"/>
    <n v="90028"/>
    <s v="АПП по тарифу Дисп взросл 1 Этап Ж59"/>
    <s v="АПП в составе подушевого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</r>
  <r>
    <x v="0"/>
    <n v="150014"/>
    <x v="21"/>
    <x v="21"/>
    <n v="90029"/>
    <s v="АПП по тарифу Дисп взросл 1 Этап Ж60"/>
    <s v="АПП в составе подушевого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</r>
  <r>
    <x v="0"/>
    <n v="150014"/>
    <x v="21"/>
    <x v="21"/>
    <n v="90030"/>
    <s v="АПП по тарифу Дисп взросл 1 Этап Ж61"/>
    <s v="АПП в составе подушевого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</r>
  <r>
    <x v="0"/>
    <n v="150014"/>
    <x v="21"/>
    <x v="21"/>
    <n v="90031"/>
    <s v="АПП по тарифу Дисп взросл 1 Этап Ж62"/>
    <s v="АПП в составе подушевого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</r>
  <r>
    <x v="0"/>
    <n v="150014"/>
    <x v="21"/>
    <x v="21"/>
    <n v="90032"/>
    <s v="АПП по тарифу Дисп взросл 1 Этап Ж63"/>
    <s v="АПП в составе подушевого"/>
    <x v="40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</r>
  <r>
    <x v="0"/>
    <n v="150014"/>
    <x v="21"/>
    <x v="21"/>
    <n v="90033"/>
    <s v="АПП по тарифу Дисп взросл 1 Этап Ж64"/>
    <s v="АПП в составе подушевого"/>
    <x v="40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</r>
  <r>
    <x v="0"/>
    <n v="150014"/>
    <x v="21"/>
    <x v="21"/>
    <n v="90034"/>
    <s v="АПП по тарифу Дисп взросл 1 Этап Ж65"/>
    <s v="АПП в составе подушевого"/>
    <x v="40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</r>
  <r>
    <x v="0"/>
    <n v="150014"/>
    <x v="21"/>
    <x v="21"/>
    <n v="90035"/>
    <s v="АПП по тарифу Дисп взросл 1 Этап Ж66"/>
    <s v="АПП в составе подушевого"/>
    <x v="40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</r>
  <r>
    <x v="0"/>
    <n v="150014"/>
    <x v="21"/>
    <x v="21"/>
    <n v="90036"/>
    <s v="АПП по тарифу Дисп взросл 1 Этап Ж67"/>
    <s v="АПП в составе подушевого"/>
    <x v="40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</r>
  <r>
    <x v="0"/>
    <n v="150014"/>
    <x v="21"/>
    <x v="21"/>
    <n v="90037"/>
    <s v="АПП по тарифу Дисп взросл 1 Этап Ж68"/>
    <s v="АПП в составе подушевого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</r>
  <r>
    <x v="0"/>
    <n v="150014"/>
    <x v="21"/>
    <x v="21"/>
    <n v="90038"/>
    <s v="АПП по тарифу Дисп взросл 1 Этап Ж69"/>
    <s v="АПП в составе подушевого"/>
    <x v="40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</r>
  <r>
    <x v="0"/>
    <n v="150014"/>
    <x v="21"/>
    <x v="21"/>
    <n v="90039"/>
    <s v="АПП по тарифу Дисп взросл 1 Этап Ж70"/>
    <s v="АПП в составе подушевого"/>
    <x v="40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</r>
  <r>
    <x v="0"/>
    <n v="150014"/>
    <x v="21"/>
    <x v="21"/>
    <n v="90040"/>
    <s v="АПП по тарифу Дисп взросл 1 Этап Ж71"/>
    <s v="АПП в составе подушевого"/>
    <x v="40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</r>
  <r>
    <x v="0"/>
    <n v="150014"/>
    <x v="21"/>
    <x v="21"/>
    <n v="90041"/>
    <s v="АПП по тарифу Дисп взросл 1 Этап Ж72"/>
    <s v="АПП в составе подушевого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</r>
  <r>
    <x v="0"/>
    <n v="150014"/>
    <x v="21"/>
    <x v="21"/>
    <n v="90042"/>
    <s v="АПП по тарифу Дисп взросл 1 Этап Ж73"/>
    <s v="АПП в составе подушевого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</r>
  <r>
    <x v="0"/>
    <n v="150014"/>
    <x v="21"/>
    <x v="21"/>
    <n v="90043"/>
    <s v="АПП по тарифу Дисп взросл 1 Этап Ж74"/>
    <s v="АПП в составе подушевого"/>
    <x v="40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</r>
  <r>
    <x v="0"/>
    <n v="150014"/>
    <x v="21"/>
    <x v="21"/>
    <n v="90044"/>
    <s v="АПП по тарифу Дисп взросл 1 Этап Ж75"/>
    <s v="АПП в составе подушевого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</r>
  <r>
    <x v="0"/>
    <n v="150014"/>
    <x v="21"/>
    <x v="21"/>
    <n v="90045"/>
    <s v="АПП по тарифу Дисп взросл 1 Этап Ж76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</r>
  <r>
    <x v="0"/>
    <n v="150014"/>
    <x v="21"/>
    <x v="21"/>
    <n v="90046"/>
    <s v="АПП по тарифу Дисп взросл 1 Этап Ж77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</r>
  <r>
    <x v="0"/>
    <n v="150014"/>
    <x v="21"/>
    <x v="21"/>
    <n v="90047"/>
    <s v="АПП по тарифу Дисп взросл 1 Этап Ж78"/>
    <s v="АПП в составе подушевого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</r>
  <r>
    <x v="0"/>
    <n v="150014"/>
    <x v="21"/>
    <x v="21"/>
    <n v="90048"/>
    <s v="АПП по тарифу Дисп взросл 1 Этап Ж79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</r>
  <r>
    <x v="0"/>
    <n v="150014"/>
    <x v="21"/>
    <x v="21"/>
    <n v="90049"/>
    <s v="АПП по тарифу Дисп взросл 1 Этап Ж80"/>
    <s v="АПП в составе подушевого"/>
    <x v="40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</r>
  <r>
    <x v="0"/>
    <n v="150014"/>
    <x v="21"/>
    <x v="21"/>
    <n v="90050"/>
    <s v="АПП по тарифу Дисп взросл 1 Этап Ж81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</r>
  <r>
    <x v="0"/>
    <n v="150014"/>
    <x v="21"/>
    <x v="21"/>
    <n v="90051"/>
    <s v="АПП по тарифу Дисп взросл 1 Этап Ж82"/>
    <s v="АПП в составе подушевого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</r>
  <r>
    <x v="0"/>
    <n v="150014"/>
    <x v="21"/>
    <x v="21"/>
    <n v="90052"/>
    <s v="АПП по тарифу Дисп взросл 1 Этап Ж83"/>
    <s v="АПП в составе подушевого"/>
    <x v="40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</r>
  <r>
    <x v="0"/>
    <n v="150014"/>
    <x v="21"/>
    <x v="21"/>
    <n v="90053"/>
    <s v="АПП по тарифу Дисп взросл 1 Этап Ж84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</r>
  <r>
    <x v="0"/>
    <n v="150014"/>
    <x v="21"/>
    <x v="21"/>
    <n v="90054"/>
    <s v="АПП по тарифу Дисп взросл 1 Этап Ж85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</r>
  <r>
    <x v="0"/>
    <n v="150014"/>
    <x v="21"/>
    <x v="21"/>
    <n v="90055"/>
    <s v="АПП по тарифу Дисп взросл 1 Этап Ж86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</r>
  <r>
    <x v="0"/>
    <n v="150014"/>
    <x v="21"/>
    <x v="21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</r>
  <r>
    <x v="0"/>
    <n v="150014"/>
    <x v="21"/>
    <x v="21"/>
    <n v="90057"/>
    <s v="АПП по тарифу Дисп взросл 1 Этап Ж88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</r>
  <r>
    <x v="0"/>
    <n v="150014"/>
    <x v="21"/>
    <x v="21"/>
    <n v="90058"/>
    <s v="АПП по тарифу Дисп взросл 1 Этап Ж89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</r>
  <r>
    <x v="0"/>
    <n v="150014"/>
    <x v="21"/>
    <x v="21"/>
    <n v="90059"/>
    <s v="АПП по тарифу Дисп взросл 1 Этап Ж90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</r>
  <r>
    <x v="0"/>
    <n v="150014"/>
    <x v="21"/>
    <x v="21"/>
    <n v="90060"/>
    <s v="АПП по тарифу Дисп взросл 1 Этап Ж91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</r>
  <r>
    <x v="0"/>
    <n v="150014"/>
    <x v="21"/>
    <x v="21"/>
    <n v="90061"/>
    <s v="АПП по тарифу Дисп взросл 1 Этап Ж92"/>
    <s v="АПП в составе подушевого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</r>
  <r>
    <x v="0"/>
    <n v="150014"/>
    <x v="21"/>
    <x v="21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</r>
  <r>
    <x v="0"/>
    <n v="150014"/>
    <x v="21"/>
    <x v="21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</r>
  <r>
    <x v="0"/>
    <n v="150014"/>
    <x v="21"/>
    <x v="21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14"/>
    <x v="21"/>
    <x v="21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</r>
  <r>
    <x v="0"/>
    <n v="150014"/>
    <x v="21"/>
    <x v="21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</r>
  <r>
    <x v="0"/>
    <n v="150014"/>
    <x v="21"/>
    <x v="21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</r>
  <r>
    <x v="0"/>
    <n v="150014"/>
    <x v="21"/>
    <x v="21"/>
    <n v="90068"/>
    <s v="АПП по тарифу Дисп взросл 1 Этап Ж99 и старше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</r>
  <r>
    <x v="0"/>
    <n v="150014"/>
    <x v="21"/>
    <x v="21"/>
    <n v="90069"/>
    <s v="АПП по тарифу Дисп взросл 1 Этап М18"/>
    <s v="АПП в составе подушевого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</r>
  <r>
    <x v="0"/>
    <n v="150014"/>
    <x v="21"/>
    <x v="21"/>
    <n v="90070"/>
    <s v="АПП по тарифу Дисп взросл 1 Этап М21"/>
    <s v="АПП в составе подушевого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</r>
  <r>
    <x v="0"/>
    <n v="150014"/>
    <x v="21"/>
    <x v="21"/>
    <n v="90071"/>
    <s v="АПП по тарифу Дисп взросл 1 Этап М24"/>
    <s v="АПП в составе подушевого"/>
    <x v="40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</r>
  <r>
    <x v="0"/>
    <n v="150014"/>
    <x v="21"/>
    <x v="21"/>
    <n v="90072"/>
    <s v="АПП по тарифу Дисп взросл 1 Этап М27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</r>
  <r>
    <x v="0"/>
    <n v="150014"/>
    <x v="21"/>
    <x v="21"/>
    <n v="90073"/>
    <s v="АПП по тарифу Дисп взросл 1 Этап М30"/>
    <s v="АПП в составе подушевого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</r>
  <r>
    <x v="0"/>
    <n v="150014"/>
    <x v="21"/>
    <x v="21"/>
    <n v="90074"/>
    <s v="АПП по тарифу Дисп взросл 1 Этап М33"/>
    <s v="АПП в составе подушевого"/>
    <x v="40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</r>
  <r>
    <x v="0"/>
    <n v="150014"/>
    <x v="21"/>
    <x v="21"/>
    <n v="90075"/>
    <s v="АПП по тарифу Дисп взросл 1 Этап М36"/>
    <s v="АПП в составе подушевого"/>
    <x v="40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</r>
  <r>
    <x v="0"/>
    <n v="150014"/>
    <x v="21"/>
    <x v="21"/>
    <n v="90076"/>
    <s v="АПП по тарифу Дисп взросл 1 Этап М39"/>
    <s v="АПП в составе подушевого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</r>
  <r>
    <x v="0"/>
    <n v="150014"/>
    <x v="21"/>
    <x v="21"/>
    <n v="90077"/>
    <s v="АПП по тарифу Дисп взросл 1 Этап М40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</r>
  <r>
    <x v="0"/>
    <n v="150014"/>
    <x v="21"/>
    <x v="21"/>
    <n v="90078"/>
    <s v="АПП по тарифу Дисп взросл 1 Этап М41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</r>
  <r>
    <x v="0"/>
    <n v="150014"/>
    <x v="21"/>
    <x v="21"/>
    <n v="90079"/>
    <s v="АПП по тарифу Дисп взросл 1 Этап М42"/>
    <s v="АПП в составе подушевого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</r>
  <r>
    <x v="0"/>
    <n v="150014"/>
    <x v="21"/>
    <x v="21"/>
    <n v="90080"/>
    <s v="АПП по тарифу Дисп взросл 1 Этап М43"/>
    <s v="АПП в составе подушевого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</r>
  <r>
    <x v="0"/>
    <n v="150014"/>
    <x v="21"/>
    <x v="21"/>
    <n v="90081"/>
    <s v="АПП по тарифу Дисп взросл 1 Этап М44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</r>
  <r>
    <x v="0"/>
    <n v="150014"/>
    <x v="21"/>
    <x v="21"/>
    <n v="90082"/>
    <s v="АПП по тарифу Дисп взросл 1 Этап М45"/>
    <s v="АПП в составе подушевого"/>
    <x v="40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</r>
  <r>
    <x v="0"/>
    <n v="150014"/>
    <x v="21"/>
    <x v="21"/>
    <n v="90083"/>
    <s v="АПП по тарифу Дисп взросл 1 Этап М46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</r>
  <r>
    <x v="0"/>
    <n v="150014"/>
    <x v="21"/>
    <x v="21"/>
    <n v="90084"/>
    <s v="АПП по тарифу Дисп взросл 1 Этап М47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</r>
  <r>
    <x v="0"/>
    <n v="150014"/>
    <x v="21"/>
    <x v="21"/>
    <n v="90085"/>
    <s v="АПП по тарифу Дисп взросл 1 Этап М48"/>
    <s v="АПП в составе подушевого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</r>
  <r>
    <x v="0"/>
    <n v="150014"/>
    <x v="21"/>
    <x v="21"/>
    <n v="90086"/>
    <s v="АПП по тарифу Дисп взросл 1 Этап М49"/>
    <s v="АПП в составе подушевого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</r>
  <r>
    <x v="0"/>
    <n v="150014"/>
    <x v="21"/>
    <x v="21"/>
    <n v="90087"/>
    <s v="АПП по тарифу Дисп взросл 1 Этап М50"/>
    <s v="АПП в составе подушевого"/>
    <x v="40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</r>
  <r>
    <x v="0"/>
    <n v="150014"/>
    <x v="21"/>
    <x v="21"/>
    <n v="90088"/>
    <s v="АПП по тарифу Дисп взросл 1 Этап М51"/>
    <s v="АПП в составе подушевого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</r>
  <r>
    <x v="0"/>
    <n v="150014"/>
    <x v="21"/>
    <x v="21"/>
    <n v="90089"/>
    <s v="АПП по тарифу Дисп взросл 1 Этап М52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</r>
  <r>
    <x v="0"/>
    <n v="150014"/>
    <x v="21"/>
    <x v="21"/>
    <n v="90090"/>
    <s v="АПП по тарифу Дисп взросл 1 Этап М53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</r>
  <r>
    <x v="0"/>
    <n v="150014"/>
    <x v="21"/>
    <x v="21"/>
    <n v="90091"/>
    <s v="АПП по тарифу Дисп взросл 1 Этап М54"/>
    <s v="АПП в составе подушевого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</r>
  <r>
    <x v="0"/>
    <n v="150014"/>
    <x v="21"/>
    <x v="21"/>
    <n v="90092"/>
    <s v="АПП по тарифу Дисп взросл 1 Этап М55"/>
    <s v="АПП в составе подушевого"/>
    <x v="40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</r>
  <r>
    <x v="0"/>
    <n v="150014"/>
    <x v="21"/>
    <x v="21"/>
    <n v="90093"/>
    <s v="АПП по тарифу Дисп взросл 1 Этап М56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</r>
  <r>
    <x v="0"/>
    <n v="150014"/>
    <x v="21"/>
    <x v="21"/>
    <n v="90094"/>
    <s v="АПП по тарифу Дисп взросл 1 Этап М57"/>
    <s v="АПП в составе подушевого"/>
    <x v="40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</r>
  <r>
    <x v="0"/>
    <n v="150014"/>
    <x v="21"/>
    <x v="21"/>
    <n v="90095"/>
    <s v="АПП по тарифу Дисп взросл 1 Этап М58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</r>
  <r>
    <x v="0"/>
    <n v="150014"/>
    <x v="21"/>
    <x v="21"/>
    <n v="90096"/>
    <s v="АПП по тарифу Дисп взросл 1 Этап М59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</r>
  <r>
    <x v="0"/>
    <n v="150014"/>
    <x v="21"/>
    <x v="21"/>
    <n v="90097"/>
    <s v="АПП по тарифу Дисп взросл 1 Этап М60"/>
    <s v="АПП в составе подушевого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</r>
  <r>
    <x v="0"/>
    <n v="150014"/>
    <x v="21"/>
    <x v="21"/>
    <n v="90098"/>
    <s v="АПП по тарифу Дисп взросл 1 Этап М61"/>
    <s v="АПП в составе подушевого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</r>
  <r>
    <x v="0"/>
    <n v="150014"/>
    <x v="21"/>
    <x v="21"/>
    <n v="90099"/>
    <s v="АПП по тарифу Дисп взросл 1 Этап М62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</r>
  <r>
    <x v="0"/>
    <n v="150014"/>
    <x v="21"/>
    <x v="21"/>
    <n v="90100"/>
    <s v="АПП по тарифу Дисп взросл 1 Этап М63"/>
    <s v="АПП в составе подушевого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</r>
  <r>
    <x v="0"/>
    <n v="150014"/>
    <x v="21"/>
    <x v="21"/>
    <n v="90101"/>
    <s v="АПП по тарифу Дисп взросл 1 Этап М64"/>
    <s v="АПП в составе подушевого"/>
    <x v="40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</r>
  <r>
    <x v="0"/>
    <n v="150014"/>
    <x v="21"/>
    <x v="21"/>
    <n v="90102"/>
    <s v="АПП по тарифу Дисп взросл 1 Этап М65"/>
    <s v="АПП в составе подушевого"/>
    <x v="40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</r>
  <r>
    <x v="0"/>
    <n v="150014"/>
    <x v="21"/>
    <x v="21"/>
    <n v="90103"/>
    <s v="АПП по тарифу Дисп взросл 1 Этап М66"/>
    <s v="АПП в составе подушевого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</r>
  <r>
    <x v="0"/>
    <n v="150014"/>
    <x v="21"/>
    <x v="21"/>
    <n v="90104"/>
    <s v="АПП по тарифу Дисп взросл 1 Этап М67"/>
    <s v="АПП в составе подушевого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</r>
  <r>
    <x v="0"/>
    <n v="150014"/>
    <x v="21"/>
    <x v="21"/>
    <n v="90105"/>
    <s v="АПП по тарифу Дисп взросл 1 Этап М68"/>
    <s v="АПП в составе подушевого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</r>
  <r>
    <x v="0"/>
    <n v="150014"/>
    <x v="21"/>
    <x v="21"/>
    <n v="90106"/>
    <s v="АПП по тарифу Дисп взросл 1 Этап М69"/>
    <s v="АПП в составе подушевого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</r>
  <r>
    <x v="0"/>
    <n v="150014"/>
    <x v="21"/>
    <x v="21"/>
    <n v="90107"/>
    <s v="АПП по тарифу Дисп взросл 1 Этап М70"/>
    <s v="АПП в составе подушевого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</r>
  <r>
    <x v="0"/>
    <n v="150014"/>
    <x v="21"/>
    <x v="21"/>
    <n v="90108"/>
    <s v="АПП по тарифу Дисп взросл 1 Этап М71"/>
    <s v="АПП в составе подушевого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</r>
  <r>
    <x v="0"/>
    <n v="150014"/>
    <x v="21"/>
    <x v="21"/>
    <n v="90109"/>
    <s v="АПП по тарифу Дисп взросл 1 Этап М72"/>
    <s v="АПП в составе подушевого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</r>
  <r>
    <x v="0"/>
    <n v="150014"/>
    <x v="21"/>
    <x v="21"/>
    <n v="90110"/>
    <s v="АПП по тарифу Дисп взросл 1 Этап М73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</r>
  <r>
    <x v="0"/>
    <n v="150014"/>
    <x v="21"/>
    <x v="21"/>
    <n v="90111"/>
    <s v="АПП по тарифу Дисп взросл 1 Этап М74"/>
    <s v="АПП в составе подушевого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</r>
  <r>
    <x v="0"/>
    <n v="150014"/>
    <x v="21"/>
    <x v="21"/>
    <n v="90112"/>
    <s v="АПП по тарифу Дисп взросл 1 Этап М75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</r>
  <r>
    <x v="0"/>
    <n v="150014"/>
    <x v="21"/>
    <x v="21"/>
    <n v="90113"/>
    <s v="АПП по тарифу Дисп взросл 1 Этап М76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</r>
  <r>
    <x v="0"/>
    <n v="150014"/>
    <x v="21"/>
    <x v="21"/>
    <n v="90114"/>
    <s v="АПП по тарифу Дисп взросл 1 Этап М77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</r>
  <r>
    <x v="0"/>
    <n v="150014"/>
    <x v="21"/>
    <x v="21"/>
    <n v="90115"/>
    <s v="АПП по тарифу Дисп взросл 1 Этап М7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</r>
  <r>
    <x v="0"/>
    <n v="150014"/>
    <x v="21"/>
    <x v="21"/>
    <n v="90116"/>
    <s v="АПП по тарифу Дисп взросл 1 Этап М79"/>
    <s v="АПП в составе подушевого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</r>
  <r>
    <x v="0"/>
    <n v="150014"/>
    <x v="21"/>
    <x v="21"/>
    <n v="90117"/>
    <s v="АПП по тарифу Дисп взросл 1 Этап М80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</r>
  <r>
    <x v="0"/>
    <n v="150014"/>
    <x v="21"/>
    <x v="21"/>
    <n v="90118"/>
    <s v="АПП по тарифу Дисп взросл 1 Этап М81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</r>
  <r>
    <x v="0"/>
    <n v="150014"/>
    <x v="21"/>
    <x v="21"/>
    <n v="90119"/>
    <s v="АПП по тарифу Дисп взросл 1 Этап М82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</r>
  <r>
    <x v="0"/>
    <n v="150014"/>
    <x v="21"/>
    <x v="21"/>
    <n v="90120"/>
    <s v="АПП по тарифу Дисп взросл 1 Этап М83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</r>
  <r>
    <x v="0"/>
    <n v="150014"/>
    <x v="21"/>
    <x v="21"/>
    <n v="90121"/>
    <s v="АПП по тарифу Дисп взросл 1 Этап М84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</r>
  <r>
    <x v="0"/>
    <n v="150014"/>
    <x v="21"/>
    <x v="21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</r>
  <r>
    <x v="0"/>
    <n v="150014"/>
    <x v="21"/>
    <x v="21"/>
    <n v="90123"/>
    <s v="АПП по тарифу Дисп взросл 1 Этап М86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</r>
  <r>
    <x v="0"/>
    <n v="150014"/>
    <x v="21"/>
    <x v="21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</r>
  <r>
    <x v="0"/>
    <n v="150014"/>
    <x v="21"/>
    <x v="21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</r>
  <r>
    <x v="0"/>
    <n v="150014"/>
    <x v="21"/>
    <x v="21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14"/>
    <x v="21"/>
    <x v="21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14"/>
    <x v="21"/>
    <x v="21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14"/>
    <x v="21"/>
    <x v="21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14"/>
    <x v="21"/>
    <x v="21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</r>
  <r>
    <x v="0"/>
    <n v="150014"/>
    <x v="21"/>
    <x v="21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4"/>
    <x v="21"/>
    <x v="21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14"/>
    <x v="21"/>
    <x v="21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014"/>
    <x v="21"/>
    <x v="21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</r>
  <r>
    <x v="0"/>
    <n v="150014"/>
    <x v="21"/>
    <x v="21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4"/>
    <x v="21"/>
    <x v="21"/>
    <n v="91002"/>
    <s v="АПП по тарифу Профы взросл  Ж19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</r>
  <r>
    <x v="0"/>
    <n v="150014"/>
    <x v="21"/>
    <x v="21"/>
    <n v="91003"/>
    <s v="АПП по тарифу Профы взросл  Ж20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</r>
  <r>
    <x v="0"/>
    <n v="150014"/>
    <x v="21"/>
    <x v="21"/>
    <n v="91005"/>
    <s v="АПП по тарифу Профы взросл  Ж22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</r>
  <r>
    <x v="0"/>
    <n v="150014"/>
    <x v="21"/>
    <x v="21"/>
    <n v="91006"/>
    <s v="АПП по тарифу Профы взросл  Ж23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</r>
  <r>
    <x v="0"/>
    <n v="150014"/>
    <x v="21"/>
    <x v="21"/>
    <n v="91008"/>
    <s v="АПП по тарифу Профы взросл  Ж25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</r>
  <r>
    <x v="0"/>
    <n v="150014"/>
    <x v="21"/>
    <x v="21"/>
    <n v="91009"/>
    <s v="АПП по тарифу Профы взросл  Ж26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</r>
  <r>
    <x v="0"/>
    <n v="150014"/>
    <x v="21"/>
    <x v="21"/>
    <n v="91011"/>
    <s v="АПП по тарифу Профы взросл  Ж28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</r>
  <r>
    <x v="0"/>
    <n v="150014"/>
    <x v="21"/>
    <x v="21"/>
    <n v="91012"/>
    <s v="АПП по тарифу Профы взросл  Ж29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</r>
  <r>
    <x v="0"/>
    <n v="150014"/>
    <x v="21"/>
    <x v="21"/>
    <n v="91014"/>
    <s v="АПП по тарифу Профы взросл  Ж31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</r>
  <r>
    <x v="0"/>
    <n v="150014"/>
    <x v="21"/>
    <x v="21"/>
    <n v="91015"/>
    <s v="АПП по тарифу Профы взросл  Ж32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</r>
  <r>
    <x v="0"/>
    <n v="150014"/>
    <x v="21"/>
    <x v="21"/>
    <n v="91017"/>
    <s v="АПП по тарифу Профы взросл  Ж34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</r>
  <r>
    <x v="0"/>
    <n v="150014"/>
    <x v="21"/>
    <x v="21"/>
    <n v="91018"/>
    <s v="АПП по тарифу Профы взросл  Ж35"/>
    <s v="АПП в составе подушевого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</r>
  <r>
    <x v="0"/>
    <n v="150014"/>
    <x v="21"/>
    <x v="21"/>
    <n v="91020"/>
    <s v="АПП по тарифу Профы взросл  Ж37"/>
    <s v="АПП в составе подушевого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</r>
  <r>
    <x v="0"/>
    <n v="150014"/>
    <x v="21"/>
    <x v="21"/>
    <n v="91021"/>
    <s v="АПП по тарифу Профы взросл  Ж38"/>
    <s v="АПП в составе подушевого"/>
    <x v="41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</r>
  <r>
    <x v="0"/>
    <n v="150014"/>
    <x v="21"/>
    <x v="21"/>
    <n v="91025"/>
    <s v="АПП по тарифу Профы взросл  М19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</r>
  <r>
    <x v="0"/>
    <n v="150014"/>
    <x v="21"/>
    <x v="21"/>
    <n v="91026"/>
    <s v="АПП по тарифу Профы взросл  М20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</r>
  <r>
    <x v="0"/>
    <n v="150014"/>
    <x v="21"/>
    <x v="21"/>
    <n v="91028"/>
    <s v="АПП по тарифу Профы взросл  М22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</r>
  <r>
    <x v="0"/>
    <n v="150014"/>
    <x v="21"/>
    <x v="21"/>
    <n v="91029"/>
    <s v="АПП по тарифу Профы взросл  М23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</r>
  <r>
    <x v="0"/>
    <n v="150014"/>
    <x v="21"/>
    <x v="21"/>
    <n v="91031"/>
    <s v="АПП по тарифу Профы взросл  М25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</r>
  <r>
    <x v="0"/>
    <n v="150014"/>
    <x v="21"/>
    <x v="21"/>
    <n v="91032"/>
    <s v="АПП по тарифу Профы взросл  М26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</r>
  <r>
    <x v="0"/>
    <n v="150014"/>
    <x v="21"/>
    <x v="21"/>
    <n v="91034"/>
    <s v="АПП по тарифу Профы взросл  М28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</r>
  <r>
    <x v="0"/>
    <n v="150014"/>
    <x v="21"/>
    <x v="21"/>
    <n v="91035"/>
    <s v="АПП по тарифу Профы взросл  М29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</r>
  <r>
    <x v="0"/>
    <n v="150014"/>
    <x v="21"/>
    <x v="21"/>
    <n v="91037"/>
    <s v="АПП по тарифу Профы взросл  М31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</r>
  <r>
    <x v="0"/>
    <n v="150014"/>
    <x v="21"/>
    <x v="21"/>
    <n v="91038"/>
    <s v="АПП по тарифу Профы взросл  М32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</r>
  <r>
    <x v="0"/>
    <n v="150016"/>
    <x v="22"/>
    <x v="22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16"/>
    <x v="22"/>
    <x v="22"/>
    <n v="40070"/>
    <s v="Профилактические осмотры несовершеннолетних 1 месяц М"/>
    <s v="АПП в составе подушевого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</r>
  <r>
    <x v="0"/>
    <n v="150016"/>
    <x v="22"/>
    <x v="22"/>
    <n v="40071"/>
    <s v="Профилактические осмотры несовершеннолетних 2 месяца М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</r>
  <r>
    <x v="0"/>
    <n v="150016"/>
    <x v="22"/>
    <x v="22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</r>
  <r>
    <x v="0"/>
    <n v="150016"/>
    <x v="22"/>
    <x v="22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</r>
  <r>
    <x v="0"/>
    <n v="150016"/>
    <x v="22"/>
    <x v="22"/>
    <n v="40074"/>
    <s v="Профилактические осмотры несовершеннолетних 5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</r>
  <r>
    <x v="0"/>
    <n v="150016"/>
    <x v="22"/>
    <x v="22"/>
    <n v="40075"/>
    <s v="Профилактические осмотры несовершеннолетних 6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16"/>
    <x v="22"/>
    <x v="22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16"/>
    <x v="22"/>
    <x v="22"/>
    <n v="40077"/>
    <s v="Профилактические осмотры несовершеннолетних 8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16"/>
    <x v="22"/>
    <x v="22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16"/>
    <x v="22"/>
    <x v="22"/>
    <n v="40079"/>
    <s v="Профилактические осмотры несовершеннолетних 10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16"/>
    <x v="22"/>
    <x v="22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6"/>
    <x v="22"/>
    <x v="22"/>
    <n v="40081"/>
    <s v="Профилактические осмотры несовершеннолетних 1 год  М"/>
    <s v="АПП в составе подушевого"/>
    <x v="38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</r>
  <r>
    <x v="0"/>
    <n v="150016"/>
    <x v="22"/>
    <x v="22"/>
    <n v="40082"/>
    <s v="Профилактические осмотры несовершеннолетних 1 год  3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16"/>
    <x v="22"/>
    <x v="22"/>
    <n v="40083"/>
    <s v="Профилактические осмотры несовершеннолетних 1 год  6 месяцев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16"/>
    <x v="22"/>
    <x v="22"/>
    <n v="40084"/>
    <s v="Профилактические осмотры несовершеннолетних 2 года  М"/>
    <s v="АПП в составе подушевого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</r>
  <r>
    <x v="0"/>
    <n v="150016"/>
    <x v="22"/>
    <x v="22"/>
    <n v="40085"/>
    <s v="Профилактические осмотры несовершеннолетних 3 года  М"/>
    <s v="АПП в составе подушевого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</r>
  <r>
    <x v="0"/>
    <n v="150016"/>
    <x v="22"/>
    <x v="22"/>
    <n v="40086"/>
    <s v="Профилактические осмотры несовершеннолетних 4 года  М"/>
    <s v="АПП в составе подушевого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</r>
  <r>
    <x v="0"/>
    <n v="150016"/>
    <x v="22"/>
    <x v="22"/>
    <n v="40087"/>
    <s v="Профилактические осмотры несовершеннолетних 5 лет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</r>
  <r>
    <x v="0"/>
    <n v="150016"/>
    <x v="22"/>
    <x v="22"/>
    <n v="40088"/>
    <s v="Профилактические осмотры несовершеннолетних 6 лет  М"/>
    <s v="АПП в составе подушевого"/>
    <x v="38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</r>
  <r>
    <x v="0"/>
    <n v="150016"/>
    <x v="22"/>
    <x v="22"/>
    <n v="40089"/>
    <s v="Профилактические осмотры несовершеннолетних 7 лет  М"/>
    <s v="АПП в составе подушевого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</r>
  <r>
    <x v="0"/>
    <n v="150016"/>
    <x v="22"/>
    <x v="22"/>
    <n v="40090"/>
    <s v="Профилактические осмотры несовершеннолетних 8 лет  М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</r>
  <r>
    <x v="0"/>
    <n v="150016"/>
    <x v="22"/>
    <x v="22"/>
    <n v="40091"/>
    <s v="Профилактические осмотры несовершеннолетних 9 лет  М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</r>
  <r>
    <x v="0"/>
    <n v="150016"/>
    <x v="22"/>
    <x v="22"/>
    <n v="40092"/>
    <s v="Профилактические осмотры несовершеннолетних 10 лет  М"/>
    <s v="АПП в составе подушевого"/>
    <x v="38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</r>
  <r>
    <x v="0"/>
    <n v="150016"/>
    <x v="22"/>
    <x v="22"/>
    <n v="40093"/>
    <s v="Профилактические осмотры несовершеннолетних 11 лет  М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</r>
  <r>
    <x v="0"/>
    <n v="150016"/>
    <x v="22"/>
    <x v="22"/>
    <n v="40094"/>
    <s v="Профилактические осмотры несовершеннолетних 12 лет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</r>
  <r>
    <x v="0"/>
    <n v="150016"/>
    <x v="22"/>
    <x v="22"/>
    <n v="40095"/>
    <s v="Профилактические осмотры несовершеннолетних 13 лет  М"/>
    <s v="АПП в составе подушевого"/>
    <x v="38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</r>
  <r>
    <x v="0"/>
    <n v="150016"/>
    <x v="22"/>
    <x v="22"/>
    <n v="40096"/>
    <s v="Профилактические осмотры несовершеннолетних 14 лет  М"/>
    <s v="АПП в составе подушевого"/>
    <x v="38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</r>
  <r>
    <x v="0"/>
    <n v="150016"/>
    <x v="22"/>
    <x v="22"/>
    <n v="40097"/>
    <s v="Профилактические осмотры несовершеннолетних 15 лет  М"/>
    <s v="АПП в составе подушевого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</r>
  <r>
    <x v="0"/>
    <n v="150016"/>
    <x v="22"/>
    <x v="22"/>
    <n v="40098"/>
    <s v="Профилактические осмотры несовершеннолетних 16 лет  М"/>
    <s v="АПП в составе подушевого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</r>
  <r>
    <x v="0"/>
    <n v="150016"/>
    <x v="22"/>
    <x v="22"/>
    <n v="40099"/>
    <s v="Профилактические осмотры несовершеннолетних 17 лет  М"/>
    <s v="АПП в составе подушевого"/>
    <x v="38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</r>
  <r>
    <x v="0"/>
    <n v="150016"/>
    <x v="22"/>
    <x v="22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16"/>
    <x v="22"/>
    <x v="22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</r>
  <r>
    <x v="0"/>
    <n v="150016"/>
    <x v="22"/>
    <x v="22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</r>
  <r>
    <x v="0"/>
    <n v="150016"/>
    <x v="22"/>
    <x v="22"/>
    <n v="40103"/>
    <s v="Профилактические осмотры несовершеннолетних 3 месяца Ж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</r>
  <r>
    <x v="0"/>
    <n v="150016"/>
    <x v="22"/>
    <x v="22"/>
    <n v="40104"/>
    <s v="Профилактические осмотры несовершеннолетних 4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16"/>
    <x v="22"/>
    <x v="22"/>
    <n v="40105"/>
    <s v="Профилактические осмотры несовершеннолетних 5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6"/>
    <x v="22"/>
    <x v="22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16"/>
    <x v="22"/>
    <x v="22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6"/>
    <x v="22"/>
    <x v="22"/>
    <n v="40108"/>
    <s v="Профилактические осмотры несовершеннолетних 8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16"/>
    <x v="22"/>
    <x v="22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16"/>
    <x v="22"/>
    <x v="22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16"/>
    <x v="22"/>
    <x v="22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16"/>
    <x v="22"/>
    <x v="22"/>
    <n v="40112"/>
    <s v="Профилактические осмотры несовершеннолетних 1 год  Ж"/>
    <s v="АПП в составе подушевого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</r>
  <r>
    <x v="0"/>
    <n v="150016"/>
    <x v="22"/>
    <x v="22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16"/>
    <x v="22"/>
    <x v="22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16"/>
    <x v="22"/>
    <x v="22"/>
    <n v="40115"/>
    <s v="Профилактические осмотры несовершеннолетних 2 года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</r>
  <r>
    <x v="0"/>
    <n v="150016"/>
    <x v="22"/>
    <x v="22"/>
    <n v="40116"/>
    <s v="Профилактические осмотры несовершеннолетних 3 года  Ж"/>
    <s v="АПП в составе подушевого"/>
    <x v="38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</r>
  <r>
    <x v="0"/>
    <n v="150016"/>
    <x v="22"/>
    <x v="22"/>
    <n v="40117"/>
    <s v="Профилактические осмотры несовершеннолетних 4 года  Ж"/>
    <s v="АПП в составе подушевого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</r>
  <r>
    <x v="0"/>
    <n v="150016"/>
    <x v="22"/>
    <x v="22"/>
    <n v="40118"/>
    <s v="Профилактические осмотры несовершеннолетних 5 лет  Ж"/>
    <s v="АПП в составе подушевого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</r>
  <r>
    <x v="0"/>
    <n v="150016"/>
    <x v="22"/>
    <x v="22"/>
    <n v="40119"/>
    <s v="Профилактические осмотры несовершеннолетних 6 лет  Ж"/>
    <s v="АПП в составе подушевого"/>
    <x v="38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</r>
  <r>
    <x v="0"/>
    <n v="150016"/>
    <x v="22"/>
    <x v="22"/>
    <n v="40120"/>
    <s v="Профилактические осмотры несовершеннолетних 7 лет  Ж"/>
    <s v="АПП в составе подушевого"/>
    <x v="38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</r>
  <r>
    <x v="0"/>
    <n v="150016"/>
    <x v="22"/>
    <x v="22"/>
    <n v="40121"/>
    <s v="Профилактические осмотры несовершеннолетних 8 лет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</r>
  <r>
    <x v="0"/>
    <n v="150016"/>
    <x v="22"/>
    <x v="22"/>
    <n v="40122"/>
    <s v="Профилактические осмотры несовершеннолетних 9 лет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</r>
  <r>
    <x v="0"/>
    <n v="150016"/>
    <x v="22"/>
    <x v="22"/>
    <n v="40123"/>
    <s v="Профилактические осмотры несовершеннолетних 10 лет  Ж"/>
    <s v="АПП в составе подушевого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</r>
  <r>
    <x v="0"/>
    <n v="150016"/>
    <x v="22"/>
    <x v="22"/>
    <n v="40124"/>
    <s v="Профилактические осмотры несовершеннолетних 11 лет  Ж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</r>
  <r>
    <x v="0"/>
    <n v="150016"/>
    <x v="22"/>
    <x v="22"/>
    <n v="40125"/>
    <s v="Профилактические осмотры несовершеннолетних 12 лет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</r>
  <r>
    <x v="0"/>
    <n v="150016"/>
    <x v="22"/>
    <x v="22"/>
    <n v="40126"/>
    <s v="Профилактические осмотры несовершеннолетних 13 лет  Ж"/>
    <s v="АПП в составе подушевого"/>
    <x v="38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</r>
  <r>
    <x v="0"/>
    <n v="150016"/>
    <x v="22"/>
    <x v="22"/>
    <n v="40127"/>
    <s v="Профилактические осмотры несовершеннолетних 14 лет  Ж"/>
    <s v="АПП в составе подушевого"/>
    <x v="38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</r>
  <r>
    <x v="0"/>
    <n v="150016"/>
    <x v="22"/>
    <x v="22"/>
    <n v="40128"/>
    <s v="Профилактические осмотры несовершеннолетних 15 лет  Ж"/>
    <s v="АПП в составе подушевого"/>
    <x v="38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</r>
  <r>
    <x v="0"/>
    <n v="150016"/>
    <x v="22"/>
    <x v="22"/>
    <n v="40129"/>
    <s v="Профилактические осмотры несовершеннолетних 16 лет  Ж"/>
    <s v="АПП в составе подушевого"/>
    <x v="38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</r>
  <r>
    <x v="0"/>
    <n v="150016"/>
    <x v="22"/>
    <x v="22"/>
    <n v="40130"/>
    <s v="Профилактические осмотры несовершеннолетних 17 лет  Ж"/>
    <s v="АПП в составе подушевого"/>
    <x v="38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</r>
  <r>
    <x v="0"/>
    <n v="150016"/>
    <x v="22"/>
    <x v="22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</r>
  <r>
    <x v="0"/>
    <n v="150016"/>
    <x v="22"/>
    <x v="22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</r>
  <r>
    <x v="0"/>
    <n v="150016"/>
    <x v="22"/>
    <x v="22"/>
    <n v="40007"/>
    <s v="АПП по тарифу Дисп Дети сироты7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</r>
  <r>
    <x v="0"/>
    <n v="150016"/>
    <x v="22"/>
    <x v="22"/>
    <n v="40008"/>
    <s v="АПП по тарифу Дисп Дети сироты8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</r>
  <r>
    <x v="0"/>
    <n v="150016"/>
    <x v="22"/>
    <x v="22"/>
    <n v="40009"/>
    <s v="АПП по тарифу Дисп Дети сироты9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</r>
  <r>
    <x v="0"/>
    <n v="150016"/>
    <x v="22"/>
    <x v="22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</r>
  <r>
    <x v="0"/>
    <n v="150016"/>
    <x v="22"/>
    <x v="22"/>
    <n v="40011"/>
    <s v="АПП по тарифу Дисп Дети сироты11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</r>
  <r>
    <x v="0"/>
    <n v="150016"/>
    <x v="22"/>
    <x v="22"/>
    <n v="40012"/>
    <s v="АПП по тарифу Дисп Дети сироты12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</r>
  <r>
    <x v="0"/>
    <n v="150016"/>
    <x v="22"/>
    <x v="22"/>
    <n v="40013"/>
    <s v="АПП по тарифу Дисп Дети сироты13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</r>
  <r>
    <x v="0"/>
    <n v="150016"/>
    <x v="22"/>
    <x v="22"/>
    <n v="40014"/>
    <s v="АПП по тарифу Дисп Дети сироты14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</r>
  <r>
    <x v="0"/>
    <n v="150016"/>
    <x v="22"/>
    <x v="22"/>
    <n v="40015"/>
    <s v="АПП по тарифу Дисп Дети сироты15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</r>
  <r>
    <x v="0"/>
    <n v="150016"/>
    <x v="22"/>
    <x v="22"/>
    <n v="40016"/>
    <s v="АПП по тарифу Дисп Дети сироты16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</r>
  <r>
    <x v="0"/>
    <n v="150016"/>
    <x v="22"/>
    <x v="22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</r>
  <r>
    <x v="0"/>
    <n v="150016"/>
    <x v="22"/>
    <x v="22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</r>
  <r>
    <x v="0"/>
    <n v="150016"/>
    <x v="22"/>
    <x v="22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</r>
  <r>
    <x v="0"/>
    <n v="150016"/>
    <x v="22"/>
    <x v="22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</r>
  <r>
    <x v="0"/>
    <n v="150016"/>
    <x v="22"/>
    <x v="22"/>
    <n v="40025"/>
    <s v="АПП по тарифу Дисп Дети сироты8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</r>
  <r>
    <x v="0"/>
    <n v="150016"/>
    <x v="22"/>
    <x v="22"/>
    <n v="40026"/>
    <s v="АПП по тарифу Дисп Дети сироты9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16"/>
    <x v="22"/>
    <x v="22"/>
    <n v="40027"/>
    <s v="АПП по тарифу Дисп Дети сироты10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</r>
  <r>
    <x v="0"/>
    <n v="150016"/>
    <x v="22"/>
    <x v="22"/>
    <n v="40028"/>
    <s v="АПП по тарифу Дисп Дети сироты11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16"/>
    <x v="22"/>
    <x v="22"/>
    <n v="40029"/>
    <s v="АПП по тарифу Дисп Дети сироты12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</r>
  <r>
    <x v="0"/>
    <n v="150016"/>
    <x v="22"/>
    <x v="22"/>
    <n v="40030"/>
    <s v="АПП по тарифу Дисп Дети сироты13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</r>
  <r>
    <x v="0"/>
    <n v="150016"/>
    <x v="22"/>
    <x v="22"/>
    <n v="40031"/>
    <s v="АПП по тарифу Дисп Дети сироты14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</r>
  <r>
    <x v="0"/>
    <n v="150016"/>
    <x v="22"/>
    <x v="22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</r>
  <r>
    <x v="0"/>
    <n v="150016"/>
    <x v="22"/>
    <x v="22"/>
    <n v="40033"/>
    <s v="АПП по тарифу Дисп Дети сироты16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</r>
  <r>
    <x v="0"/>
    <n v="150016"/>
    <x v="22"/>
    <x v="22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</r>
  <r>
    <x v="0"/>
    <n v="150016"/>
    <x v="22"/>
    <x v="22"/>
    <n v="90001"/>
    <s v="АПП по тарифу Дисп взросл 1 Этап Ж18"/>
    <s v="АПП в составе подушевого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</r>
  <r>
    <x v="0"/>
    <n v="150016"/>
    <x v="22"/>
    <x v="22"/>
    <n v="90002"/>
    <s v="АПП по тарифу Дисп взросл 1 Этап Ж21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</r>
  <r>
    <x v="0"/>
    <n v="150016"/>
    <x v="22"/>
    <x v="22"/>
    <n v="90003"/>
    <s v="АПП по тарифу Дисп взросл 1 Этап Ж24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</r>
  <r>
    <x v="0"/>
    <n v="150016"/>
    <x v="22"/>
    <x v="22"/>
    <n v="90004"/>
    <s v="АПП по тарифу Дисп взросл 1 Этап Ж27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</r>
  <r>
    <x v="0"/>
    <n v="150016"/>
    <x v="22"/>
    <x v="22"/>
    <n v="90005"/>
    <s v="АПП по тарифу Дисп взросл 1 Этап Ж30"/>
    <s v="АПП в составе подушевого"/>
    <x v="40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</r>
  <r>
    <x v="0"/>
    <n v="150016"/>
    <x v="22"/>
    <x v="22"/>
    <n v="90006"/>
    <s v="АПП по тарифу Дисп взросл 1 Этап Ж33"/>
    <s v="АПП в составе подушевого"/>
    <x v="40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</r>
  <r>
    <x v="0"/>
    <n v="150016"/>
    <x v="22"/>
    <x v="22"/>
    <n v="90007"/>
    <s v="АПП по тарифу Дисп взросл 1 Этап Ж36"/>
    <s v="АПП в составе подушевого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</r>
  <r>
    <x v="0"/>
    <n v="150016"/>
    <x v="22"/>
    <x v="22"/>
    <n v="90008"/>
    <s v="АПП по тарифу Дисп взросл 1 Этап Ж39"/>
    <s v="АПП в составе подушевого"/>
    <x v="40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</r>
  <r>
    <x v="0"/>
    <n v="150016"/>
    <x v="22"/>
    <x v="22"/>
    <n v="90009"/>
    <s v="АПП по тарифу Дисп взросл 1 Этап Ж40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</r>
  <r>
    <x v="0"/>
    <n v="150016"/>
    <x v="22"/>
    <x v="22"/>
    <n v="90010"/>
    <s v="АПП по тарифу Дисп взросл 1 Этап Ж41"/>
    <s v="АПП в составе подушевого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</r>
  <r>
    <x v="0"/>
    <n v="150016"/>
    <x v="22"/>
    <x v="22"/>
    <n v="90011"/>
    <s v="АПП по тарифу Дисп взросл 1 Этап Ж42"/>
    <s v="АПП в составе подушевого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</r>
  <r>
    <x v="0"/>
    <n v="150016"/>
    <x v="22"/>
    <x v="22"/>
    <n v="90012"/>
    <s v="АПП по тарифу Дисп взросл 1 Этап Ж43"/>
    <s v="АПП в составе подушевого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</r>
  <r>
    <x v="0"/>
    <n v="150016"/>
    <x v="22"/>
    <x v="22"/>
    <n v="90013"/>
    <s v="АПП по тарифу Дисп взросл 1 Этап Ж44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</r>
  <r>
    <x v="0"/>
    <n v="150016"/>
    <x v="22"/>
    <x v="22"/>
    <n v="90014"/>
    <s v="АПП по тарифу Дисп взросл 1 Этап Ж45"/>
    <s v="АПП в составе подушевого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</r>
  <r>
    <x v="0"/>
    <n v="150016"/>
    <x v="22"/>
    <x v="22"/>
    <n v="90015"/>
    <s v="АПП по тарифу Дисп взросл 1 Этап Ж46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</r>
  <r>
    <x v="0"/>
    <n v="150016"/>
    <x v="22"/>
    <x v="22"/>
    <n v="90016"/>
    <s v="АПП по тарифу Дисп взросл 1 Этап Ж47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</r>
  <r>
    <x v="0"/>
    <n v="150016"/>
    <x v="22"/>
    <x v="22"/>
    <n v="90017"/>
    <s v="АПП по тарифу Дисп взросл 1 Этап Ж48"/>
    <s v="АПП в составе подушевого"/>
    <x v="40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</r>
  <r>
    <x v="0"/>
    <n v="150016"/>
    <x v="22"/>
    <x v="22"/>
    <n v="90018"/>
    <s v="АПП по тарифу Дисп взросл 1 Этап Ж49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</r>
  <r>
    <x v="0"/>
    <n v="150016"/>
    <x v="22"/>
    <x v="22"/>
    <n v="90019"/>
    <s v="АПП по тарифу Дисп взросл 1 Этап Ж50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</r>
  <r>
    <x v="0"/>
    <n v="150016"/>
    <x v="22"/>
    <x v="22"/>
    <n v="90020"/>
    <s v="АПП по тарифу Дисп взросл 1 Этап Ж51"/>
    <s v="АПП в составе подушевого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</r>
  <r>
    <x v="0"/>
    <n v="150016"/>
    <x v="22"/>
    <x v="22"/>
    <n v="90021"/>
    <s v="АПП по тарифу Дисп взросл 1 Этап Ж52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</r>
  <r>
    <x v="0"/>
    <n v="150016"/>
    <x v="22"/>
    <x v="22"/>
    <n v="90022"/>
    <s v="АПП по тарифу Дисп взросл 1 Этап Ж53"/>
    <s v="АПП в составе подушевого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</r>
  <r>
    <x v="0"/>
    <n v="150016"/>
    <x v="22"/>
    <x v="22"/>
    <n v="90023"/>
    <s v="АПП по тарифу Дисп взросл 1 Этап Ж54"/>
    <s v="АПП в составе подушевого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</r>
  <r>
    <x v="0"/>
    <n v="150016"/>
    <x v="22"/>
    <x v="22"/>
    <n v="90024"/>
    <s v="АПП по тарифу Дисп взросл 1 Этап Ж55"/>
    <s v="АПП в составе подушевого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</r>
  <r>
    <x v="0"/>
    <n v="150016"/>
    <x v="22"/>
    <x v="22"/>
    <n v="90025"/>
    <s v="АПП по тарифу Дисп взросл 1 Этап Ж56"/>
    <s v="АПП в составе подушевого"/>
    <x v="40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</r>
  <r>
    <x v="0"/>
    <n v="150016"/>
    <x v="22"/>
    <x v="22"/>
    <n v="90026"/>
    <s v="АПП по тарифу Дисп взросл 1 Этап Ж57"/>
    <s v="АПП в составе подушевого"/>
    <x v="40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</r>
  <r>
    <x v="0"/>
    <n v="150016"/>
    <x v="22"/>
    <x v="22"/>
    <n v="90027"/>
    <s v="АПП по тарифу Дисп взросл 1 Этап Ж58"/>
    <s v="АПП в составе подушевого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</r>
  <r>
    <x v="0"/>
    <n v="150016"/>
    <x v="22"/>
    <x v="22"/>
    <n v="90028"/>
    <s v="АПП по тарифу Дисп взросл 1 Этап Ж59"/>
    <s v="АПП в составе подушевого"/>
    <x v="40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</r>
  <r>
    <x v="0"/>
    <n v="150016"/>
    <x v="22"/>
    <x v="22"/>
    <n v="90029"/>
    <s v="АПП по тарифу Дисп взросл 1 Этап Ж60"/>
    <s v="АПП в составе подушевого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</r>
  <r>
    <x v="0"/>
    <n v="150016"/>
    <x v="22"/>
    <x v="22"/>
    <n v="90030"/>
    <s v="АПП по тарифу Дисп взросл 1 Этап Ж61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</r>
  <r>
    <x v="0"/>
    <n v="150016"/>
    <x v="22"/>
    <x v="22"/>
    <n v="90031"/>
    <s v="АПП по тарифу Дисп взросл 1 Этап Ж62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</r>
  <r>
    <x v="0"/>
    <n v="150016"/>
    <x v="22"/>
    <x v="22"/>
    <n v="90032"/>
    <s v="АПП по тарифу Дисп взросл 1 Этап Ж63"/>
    <s v="АПП в составе подушевого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</r>
  <r>
    <x v="0"/>
    <n v="150016"/>
    <x v="22"/>
    <x v="22"/>
    <n v="90033"/>
    <s v="АПП по тарифу Дисп взросл 1 Этап Ж64"/>
    <s v="АПП в составе подушевого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</r>
  <r>
    <x v="0"/>
    <n v="150016"/>
    <x v="22"/>
    <x v="22"/>
    <n v="90034"/>
    <s v="АПП по тарифу Дисп взросл 1 Этап Ж65"/>
    <s v="АПП в составе подушевого"/>
    <x v="40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</r>
  <r>
    <x v="0"/>
    <n v="150016"/>
    <x v="22"/>
    <x v="22"/>
    <n v="90035"/>
    <s v="АПП по тарифу Дисп взросл 1 Этап Ж66"/>
    <s v="АПП в составе подушевого"/>
    <x v="40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</r>
  <r>
    <x v="0"/>
    <n v="150016"/>
    <x v="22"/>
    <x v="22"/>
    <n v="90036"/>
    <s v="АПП по тарифу Дисп взросл 1 Этап Ж67"/>
    <s v="АПП в составе подушевого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</r>
  <r>
    <x v="0"/>
    <n v="150016"/>
    <x v="22"/>
    <x v="22"/>
    <n v="90037"/>
    <s v="АПП по тарифу Дисп взросл 1 Этап Ж68"/>
    <s v="АПП в составе подушевого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</r>
  <r>
    <x v="0"/>
    <n v="150016"/>
    <x v="22"/>
    <x v="22"/>
    <n v="90038"/>
    <s v="АПП по тарифу Дисп взросл 1 Этап Ж69"/>
    <s v="АПП в составе подушевого"/>
    <x v="40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</r>
  <r>
    <x v="0"/>
    <n v="150016"/>
    <x v="22"/>
    <x v="22"/>
    <n v="90039"/>
    <s v="АПП по тарифу Дисп взросл 1 Этап Ж70"/>
    <s v="АПП в составе подушевого"/>
    <x v="40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</r>
  <r>
    <x v="0"/>
    <n v="150016"/>
    <x v="22"/>
    <x v="22"/>
    <n v="90040"/>
    <s v="АПП по тарифу Дисп взросл 1 Этап Ж71"/>
    <s v="АПП в составе подушевого"/>
    <x v="40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</r>
  <r>
    <x v="0"/>
    <n v="150016"/>
    <x v="22"/>
    <x v="22"/>
    <n v="90041"/>
    <s v="АПП по тарифу Дисп взросл 1 Этап Ж72"/>
    <s v="АПП в составе подушевого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</r>
  <r>
    <x v="0"/>
    <n v="150016"/>
    <x v="22"/>
    <x v="22"/>
    <n v="90042"/>
    <s v="АПП по тарифу Дисп взросл 1 Этап Ж73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</r>
  <r>
    <x v="0"/>
    <n v="150016"/>
    <x v="22"/>
    <x v="22"/>
    <n v="90043"/>
    <s v="АПП по тарифу Дисп взросл 1 Этап Ж74"/>
    <s v="АПП в составе подушевого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</r>
  <r>
    <x v="0"/>
    <n v="150016"/>
    <x v="22"/>
    <x v="22"/>
    <n v="90044"/>
    <s v="АПП по тарифу Дисп взросл 1 Этап Ж75"/>
    <s v="АПП в составе подушевого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</r>
  <r>
    <x v="0"/>
    <n v="150016"/>
    <x v="22"/>
    <x v="22"/>
    <n v="90045"/>
    <s v="АПП по тарифу Дисп взросл 1 Этап Ж76"/>
    <s v="АПП в составе подушевого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</r>
  <r>
    <x v="0"/>
    <n v="150016"/>
    <x v="22"/>
    <x v="22"/>
    <n v="90046"/>
    <s v="АПП по тарифу Дисп взросл 1 Этап Ж77"/>
    <s v="АПП в составе подушевого"/>
    <x v="40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</r>
  <r>
    <x v="0"/>
    <n v="150016"/>
    <x v="22"/>
    <x v="22"/>
    <n v="90047"/>
    <s v="АПП по тарифу Дисп взросл 1 Этап Ж78"/>
    <s v="АПП в составе подушевого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</r>
  <r>
    <x v="0"/>
    <n v="150016"/>
    <x v="22"/>
    <x v="22"/>
    <n v="90048"/>
    <s v="АПП по тарифу Дисп взросл 1 Этап Ж79"/>
    <s v="АПП в составе подушевого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</r>
  <r>
    <x v="0"/>
    <n v="150016"/>
    <x v="22"/>
    <x v="22"/>
    <n v="90049"/>
    <s v="АПП по тарифу Дисп взросл 1 Этап Ж80"/>
    <s v="АПП в составе подушевого"/>
    <x v="40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</r>
  <r>
    <x v="0"/>
    <n v="150016"/>
    <x v="22"/>
    <x v="22"/>
    <n v="90050"/>
    <s v="АПП по тарифу Дисп взросл 1 Этап Ж81"/>
    <s v="АПП в составе подушевого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</r>
  <r>
    <x v="0"/>
    <n v="150016"/>
    <x v="22"/>
    <x v="22"/>
    <n v="90051"/>
    <s v="АПП по тарифу Дисп взросл 1 Этап Ж82"/>
    <s v="АПП в составе подушевого"/>
    <x v="40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</r>
  <r>
    <x v="0"/>
    <n v="150016"/>
    <x v="22"/>
    <x v="22"/>
    <n v="90052"/>
    <s v="АПП по тарифу Дисп взросл 1 Этап Ж83"/>
    <s v="АПП в составе подушевого"/>
    <x v="40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</r>
  <r>
    <x v="0"/>
    <n v="150016"/>
    <x v="22"/>
    <x v="22"/>
    <n v="90053"/>
    <s v="АПП по тарифу Дисп взросл 1 Этап Ж84"/>
    <s v="АПП в составе подушевого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</r>
  <r>
    <x v="0"/>
    <n v="150016"/>
    <x v="22"/>
    <x v="22"/>
    <n v="90054"/>
    <s v="АПП по тарифу Дисп взросл 1 Этап Ж85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</r>
  <r>
    <x v="0"/>
    <n v="150016"/>
    <x v="22"/>
    <x v="22"/>
    <n v="90055"/>
    <s v="АПП по тарифу Дисп взросл 1 Этап Ж86"/>
    <s v="АПП в составе подушевого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</r>
  <r>
    <x v="0"/>
    <n v="150016"/>
    <x v="22"/>
    <x v="22"/>
    <n v="90056"/>
    <s v="АПП по тарифу Дисп взросл 1 Этап Ж87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</r>
  <r>
    <x v="0"/>
    <n v="150016"/>
    <x v="22"/>
    <x v="22"/>
    <n v="90057"/>
    <s v="АПП по тарифу Дисп взросл 1 Этап Ж88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</r>
  <r>
    <x v="0"/>
    <n v="150016"/>
    <x v="22"/>
    <x v="22"/>
    <n v="90058"/>
    <s v="АПП по тарифу Дисп взросл 1 Этап Ж89"/>
    <s v="АПП в составе подушевого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</r>
  <r>
    <x v="0"/>
    <n v="150016"/>
    <x v="22"/>
    <x v="22"/>
    <n v="90059"/>
    <s v="АПП по тарифу Дисп взросл 1 Этап Ж90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</r>
  <r>
    <x v="0"/>
    <n v="150016"/>
    <x v="22"/>
    <x v="22"/>
    <n v="90060"/>
    <s v="АПП по тарифу Дисп взросл 1 Этап Ж91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</r>
  <r>
    <x v="0"/>
    <n v="150016"/>
    <x v="22"/>
    <x v="22"/>
    <n v="90061"/>
    <s v="АПП по тарифу Дисп взросл 1 Этап Ж92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</r>
  <r>
    <x v="0"/>
    <n v="150016"/>
    <x v="22"/>
    <x v="22"/>
    <n v="90062"/>
    <s v="АПП по тарифу Дисп взросл 1 Этап Ж93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</r>
  <r>
    <x v="0"/>
    <n v="150016"/>
    <x v="22"/>
    <x v="22"/>
    <n v="90063"/>
    <s v="АПП по тарифу Дисп взросл 1 Этап Ж9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</r>
  <r>
    <x v="0"/>
    <n v="150016"/>
    <x v="22"/>
    <x v="22"/>
    <n v="90064"/>
    <s v="АПП по тарифу Дисп взросл 1 Этап Ж95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</r>
  <r>
    <x v="0"/>
    <n v="150016"/>
    <x v="22"/>
    <x v="22"/>
    <n v="90065"/>
    <s v="АПП по тарифу Дисп взросл 1 Этап Ж9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</r>
  <r>
    <x v="0"/>
    <n v="150016"/>
    <x v="22"/>
    <x v="22"/>
    <n v="90066"/>
    <s v="АПП по тарифу Дисп взросл 1 Этап Ж9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</r>
  <r>
    <x v="0"/>
    <n v="150016"/>
    <x v="22"/>
    <x v="22"/>
    <n v="90067"/>
    <s v="АПП по тарифу Дисп взросл 1 Этап Ж98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</r>
  <r>
    <x v="0"/>
    <n v="150016"/>
    <x v="22"/>
    <x v="22"/>
    <n v="90068"/>
    <s v="АПП по тарифу Дисп взросл 1 Этап Ж99 и старше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</r>
  <r>
    <x v="0"/>
    <n v="150016"/>
    <x v="22"/>
    <x v="22"/>
    <n v="90069"/>
    <s v="АПП по тарифу Дисп взросл 1 Этап М18"/>
    <s v="АПП в составе подушевого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</r>
  <r>
    <x v="0"/>
    <n v="150016"/>
    <x v="22"/>
    <x v="22"/>
    <n v="90070"/>
    <s v="АПП по тарифу Дисп взросл 1 Этап М21"/>
    <s v="АПП в составе подушевого"/>
    <x v="40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</r>
  <r>
    <x v="0"/>
    <n v="150016"/>
    <x v="22"/>
    <x v="22"/>
    <n v="90071"/>
    <s v="АПП по тарифу Дисп взросл 1 Этап М24"/>
    <s v="АПП в составе подушевого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</r>
  <r>
    <x v="0"/>
    <n v="150016"/>
    <x v="22"/>
    <x v="22"/>
    <n v="90072"/>
    <s v="АПП по тарифу Дисп взросл 1 Этап М27"/>
    <s v="АПП в составе подушевого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</r>
  <r>
    <x v="0"/>
    <n v="150016"/>
    <x v="22"/>
    <x v="22"/>
    <n v="90073"/>
    <s v="АПП по тарифу Дисп взросл 1 Этап М30"/>
    <s v="АПП в составе подушевого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</r>
  <r>
    <x v="0"/>
    <n v="150016"/>
    <x v="22"/>
    <x v="22"/>
    <n v="90074"/>
    <s v="АПП по тарифу Дисп взросл 1 Этап М33"/>
    <s v="АПП в составе подушевого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</r>
  <r>
    <x v="0"/>
    <n v="150016"/>
    <x v="22"/>
    <x v="22"/>
    <n v="90075"/>
    <s v="АПП по тарифу Дисп взросл 1 Этап М36"/>
    <s v="АПП в составе подушевого"/>
    <x v="40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</r>
  <r>
    <x v="0"/>
    <n v="150016"/>
    <x v="22"/>
    <x v="22"/>
    <n v="90076"/>
    <s v="АПП по тарифу Дисп взросл 1 Этап М39"/>
    <s v="АПП в составе подушевого"/>
    <x v="40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</r>
  <r>
    <x v="0"/>
    <n v="150016"/>
    <x v="22"/>
    <x v="22"/>
    <n v="90077"/>
    <s v="АПП по тарифу Дисп взросл 1 Этап М40"/>
    <s v="АПП в составе подушевого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</r>
  <r>
    <x v="0"/>
    <n v="150016"/>
    <x v="22"/>
    <x v="22"/>
    <n v="90078"/>
    <s v="АПП по тарифу Дисп взросл 1 Этап М41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</r>
  <r>
    <x v="0"/>
    <n v="150016"/>
    <x v="22"/>
    <x v="22"/>
    <n v="90079"/>
    <s v="АПП по тарифу Дисп взросл 1 Этап М42"/>
    <s v="АПП в составе подушевого"/>
    <x v="40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</r>
  <r>
    <x v="0"/>
    <n v="150016"/>
    <x v="22"/>
    <x v="22"/>
    <n v="90080"/>
    <s v="АПП по тарифу Дисп взросл 1 Этап М43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</r>
  <r>
    <x v="0"/>
    <n v="150016"/>
    <x v="22"/>
    <x v="22"/>
    <n v="90081"/>
    <s v="АПП по тарифу Дисп взросл 1 Этап М44"/>
    <s v="АПП в составе подушевого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</r>
  <r>
    <x v="0"/>
    <n v="150016"/>
    <x v="22"/>
    <x v="22"/>
    <n v="90082"/>
    <s v="АПП по тарифу Дисп взросл 1 Этап М45"/>
    <s v="АПП в составе подушевого"/>
    <x v="40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</r>
  <r>
    <x v="0"/>
    <n v="150016"/>
    <x v="22"/>
    <x v="22"/>
    <n v="90083"/>
    <s v="АПП по тарифу Дисп взросл 1 Этап М46"/>
    <s v="АПП в составе подушевого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</r>
  <r>
    <x v="0"/>
    <n v="150016"/>
    <x v="22"/>
    <x v="22"/>
    <n v="90084"/>
    <s v="АПП по тарифу Дисп взросл 1 Этап М47"/>
    <s v="АПП в составе подушевого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</r>
  <r>
    <x v="0"/>
    <n v="150016"/>
    <x v="22"/>
    <x v="22"/>
    <n v="90085"/>
    <s v="АПП по тарифу Дисп взросл 1 Этап М48"/>
    <s v="АПП в составе подушевого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</r>
  <r>
    <x v="0"/>
    <n v="150016"/>
    <x v="22"/>
    <x v="22"/>
    <n v="90086"/>
    <s v="АПП по тарифу Дисп взросл 1 Этап М49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</r>
  <r>
    <x v="0"/>
    <n v="150016"/>
    <x v="22"/>
    <x v="22"/>
    <n v="90087"/>
    <s v="АПП по тарифу Дисп взросл 1 Этап М50"/>
    <s v="АПП в составе подушевого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</r>
  <r>
    <x v="0"/>
    <n v="150016"/>
    <x v="22"/>
    <x v="22"/>
    <n v="90088"/>
    <s v="АПП по тарифу Дисп взросл 1 Этап М51"/>
    <s v="АПП в составе подушевого"/>
    <x v="40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</r>
  <r>
    <x v="0"/>
    <n v="150016"/>
    <x v="22"/>
    <x v="22"/>
    <n v="90089"/>
    <s v="АПП по тарифу Дисп взросл 1 Этап М52"/>
    <s v="АПП в составе подушевого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</r>
  <r>
    <x v="0"/>
    <n v="150016"/>
    <x v="22"/>
    <x v="22"/>
    <n v="90090"/>
    <s v="АПП по тарифу Дисп взросл 1 Этап М53"/>
    <s v="АПП в составе подушевого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</r>
  <r>
    <x v="0"/>
    <n v="150016"/>
    <x v="22"/>
    <x v="22"/>
    <n v="90091"/>
    <s v="АПП по тарифу Дисп взросл 1 Этап М54"/>
    <s v="АПП в составе подушевого"/>
    <x v="40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</r>
  <r>
    <x v="0"/>
    <n v="150016"/>
    <x v="22"/>
    <x v="22"/>
    <n v="90092"/>
    <s v="АПП по тарифу Дисп взросл 1 Этап М55"/>
    <s v="АПП в составе подушевого"/>
    <x v="40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</r>
  <r>
    <x v="0"/>
    <n v="150016"/>
    <x v="22"/>
    <x v="22"/>
    <n v="90093"/>
    <s v="АПП по тарифу Дисп взросл 1 Этап М56"/>
    <s v="АПП в составе подушевого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</r>
  <r>
    <x v="0"/>
    <n v="150016"/>
    <x v="22"/>
    <x v="22"/>
    <n v="90094"/>
    <s v="АПП по тарифу Дисп взросл 1 Этап М57"/>
    <s v="АПП в составе подушевого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</r>
  <r>
    <x v="0"/>
    <n v="150016"/>
    <x v="22"/>
    <x v="22"/>
    <n v="90095"/>
    <s v="АПП по тарифу Дисп взросл 1 Этап М58"/>
    <s v="АПП в составе подушевого"/>
    <x v="40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</r>
  <r>
    <x v="0"/>
    <n v="150016"/>
    <x v="22"/>
    <x v="22"/>
    <n v="90096"/>
    <s v="АПП по тарифу Дисп взросл 1 Этап М59"/>
    <s v="АПП в составе подушевого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</r>
  <r>
    <x v="0"/>
    <n v="150016"/>
    <x v="22"/>
    <x v="22"/>
    <n v="90097"/>
    <s v="АПП по тарифу Дисп взросл 1 Этап М60"/>
    <s v="АПП в составе подушевого"/>
    <x v="40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</r>
  <r>
    <x v="0"/>
    <n v="150016"/>
    <x v="22"/>
    <x v="22"/>
    <n v="90098"/>
    <s v="АПП по тарифу Дисп взросл 1 Этап М61"/>
    <s v="АПП в составе подушевого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</r>
  <r>
    <x v="0"/>
    <n v="150016"/>
    <x v="22"/>
    <x v="22"/>
    <n v="90099"/>
    <s v="АПП по тарифу Дисп взросл 1 Этап М62"/>
    <s v="АПП в составе подушевого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</r>
  <r>
    <x v="0"/>
    <n v="150016"/>
    <x v="22"/>
    <x v="22"/>
    <n v="90100"/>
    <s v="АПП по тарифу Дисп взросл 1 Этап М63"/>
    <s v="АПП в составе подушевого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</r>
  <r>
    <x v="0"/>
    <n v="150016"/>
    <x v="22"/>
    <x v="22"/>
    <n v="90101"/>
    <s v="АПП по тарифу Дисп взросл 1 Этап М64"/>
    <s v="АПП в составе подушевого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</r>
  <r>
    <x v="0"/>
    <n v="150016"/>
    <x v="22"/>
    <x v="22"/>
    <n v="90102"/>
    <s v="АПП по тарифу Дисп взросл 1 Этап М65"/>
    <s v="АПП в составе подушевого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</r>
  <r>
    <x v="0"/>
    <n v="150016"/>
    <x v="22"/>
    <x v="22"/>
    <n v="90103"/>
    <s v="АПП по тарифу Дисп взросл 1 Этап М66"/>
    <s v="АПП в составе подушевого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</r>
  <r>
    <x v="0"/>
    <n v="150016"/>
    <x v="22"/>
    <x v="22"/>
    <n v="90104"/>
    <s v="АПП по тарифу Дисп взросл 1 Этап М67"/>
    <s v="АПП в составе подушевого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</r>
  <r>
    <x v="0"/>
    <n v="150016"/>
    <x v="22"/>
    <x v="22"/>
    <n v="90105"/>
    <s v="АПП по тарифу Дисп взросл 1 Этап М68"/>
    <s v="АПП в составе подушевого"/>
    <x v="40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</r>
  <r>
    <x v="0"/>
    <n v="150016"/>
    <x v="22"/>
    <x v="22"/>
    <n v="90106"/>
    <s v="АПП по тарифу Дисп взросл 1 Этап М69"/>
    <s v="АПП в составе подушевого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</r>
  <r>
    <x v="0"/>
    <n v="150016"/>
    <x v="22"/>
    <x v="22"/>
    <n v="90107"/>
    <s v="АПП по тарифу Дисп взросл 1 Этап М70"/>
    <s v="АПП в составе подушевого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</r>
  <r>
    <x v="0"/>
    <n v="150016"/>
    <x v="22"/>
    <x v="22"/>
    <n v="90108"/>
    <s v="АПП по тарифу Дисп взросл 1 Этап М71"/>
    <s v="АПП в составе подушевого"/>
    <x v="40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</r>
  <r>
    <x v="0"/>
    <n v="150016"/>
    <x v="22"/>
    <x v="22"/>
    <n v="90109"/>
    <s v="АПП по тарифу Дисп взросл 1 Этап М72"/>
    <s v="АПП в составе подушевого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</r>
  <r>
    <x v="0"/>
    <n v="150016"/>
    <x v="22"/>
    <x v="22"/>
    <n v="90110"/>
    <s v="АПП по тарифу Дисп взросл 1 Этап М73"/>
    <s v="АПП в составе подушевого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</r>
  <r>
    <x v="0"/>
    <n v="150016"/>
    <x v="22"/>
    <x v="22"/>
    <n v="90111"/>
    <s v="АПП по тарифу Дисп взросл 1 Этап М74"/>
    <s v="АПП в составе подушевого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</r>
  <r>
    <x v="0"/>
    <n v="150016"/>
    <x v="22"/>
    <x v="22"/>
    <n v="90112"/>
    <s v="АПП по тарифу Дисп взросл 1 Этап М75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</r>
  <r>
    <x v="0"/>
    <n v="150016"/>
    <x v="22"/>
    <x v="22"/>
    <n v="90113"/>
    <s v="АПП по тарифу Дисп взросл 1 Этап М76"/>
    <s v="АПП в составе подушевого"/>
    <x v="40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</r>
  <r>
    <x v="0"/>
    <n v="150016"/>
    <x v="22"/>
    <x v="22"/>
    <n v="90114"/>
    <s v="АПП по тарифу Дисп взросл 1 Этап М77"/>
    <s v="АПП в составе подушевого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</r>
  <r>
    <x v="0"/>
    <n v="150016"/>
    <x v="22"/>
    <x v="22"/>
    <n v="90115"/>
    <s v="АПП по тарифу Дисп взросл 1 Этап М78"/>
    <s v="АПП в составе подушевого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</r>
  <r>
    <x v="0"/>
    <n v="150016"/>
    <x v="22"/>
    <x v="22"/>
    <n v="90116"/>
    <s v="АПП по тарифу Дисп взросл 1 Этап М79"/>
    <s v="АПП в составе подушевого"/>
    <x v="40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</r>
  <r>
    <x v="0"/>
    <n v="150016"/>
    <x v="22"/>
    <x v="22"/>
    <n v="90117"/>
    <s v="АПП по тарифу Дисп взросл 1 Этап М80"/>
    <s v="АПП в составе подушевого"/>
    <x v="40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</r>
  <r>
    <x v="0"/>
    <n v="150016"/>
    <x v="22"/>
    <x v="22"/>
    <n v="90118"/>
    <s v="АПП по тарифу Дисп взросл 1 Этап М81"/>
    <s v="АПП в составе подушевого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</r>
  <r>
    <x v="0"/>
    <n v="150016"/>
    <x v="22"/>
    <x v="22"/>
    <n v="90119"/>
    <s v="АПП по тарифу Дисп взросл 1 Этап М82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</r>
  <r>
    <x v="0"/>
    <n v="150016"/>
    <x v="22"/>
    <x v="22"/>
    <n v="90120"/>
    <s v="АПП по тарифу Дисп взросл 1 Этап М83"/>
    <s v="АПП в составе подушевого"/>
    <x v="40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</r>
  <r>
    <x v="0"/>
    <n v="150016"/>
    <x v="22"/>
    <x v="22"/>
    <n v="90121"/>
    <s v="АПП по тарифу Дисп взросл 1 Этап М84"/>
    <s v="АПП в составе подушевого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</r>
  <r>
    <x v="0"/>
    <n v="150016"/>
    <x v="22"/>
    <x v="22"/>
    <n v="90122"/>
    <s v="АПП по тарифу Дисп взросл 1 Этап М85"/>
    <s v="АПП в составе подушевого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</r>
  <r>
    <x v="0"/>
    <n v="150016"/>
    <x v="22"/>
    <x v="22"/>
    <n v="90123"/>
    <s v="АПП по тарифу Дисп взросл 1 Этап М86"/>
    <s v="АПП в составе подушевого"/>
    <x v="40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</r>
  <r>
    <x v="0"/>
    <n v="150016"/>
    <x v="22"/>
    <x v="22"/>
    <n v="90124"/>
    <s v="АПП по тарифу Дисп взросл 1 Этап М87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</r>
  <r>
    <x v="0"/>
    <n v="150016"/>
    <x v="22"/>
    <x v="22"/>
    <n v="90125"/>
    <s v="АПП по тарифу Дисп взросл 1 Этап М88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</r>
  <r>
    <x v="0"/>
    <n v="150016"/>
    <x v="22"/>
    <x v="22"/>
    <n v="90126"/>
    <s v="АПП по тарифу Дисп взросл 1 Этап М89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</r>
  <r>
    <x v="0"/>
    <n v="150016"/>
    <x v="22"/>
    <x v="22"/>
    <n v="90127"/>
    <s v="АПП по тарифу Дисп взросл 1 Этап М90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</r>
  <r>
    <x v="0"/>
    <n v="150016"/>
    <x v="22"/>
    <x v="22"/>
    <n v="90128"/>
    <s v="АПП по тарифу Дисп взросл 1 Этап М91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</r>
  <r>
    <x v="0"/>
    <n v="150016"/>
    <x v="22"/>
    <x v="22"/>
    <n v="90129"/>
    <s v="АПП по тарифу Дисп взросл 1 Этап М92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</r>
  <r>
    <x v="0"/>
    <n v="150016"/>
    <x v="22"/>
    <x v="22"/>
    <n v="90130"/>
    <s v="АПП по тарифу Дисп взросл 1 Этап М93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</r>
  <r>
    <x v="0"/>
    <n v="150016"/>
    <x v="22"/>
    <x v="22"/>
    <n v="90131"/>
    <s v="АПП по тарифу Дисп взросл 1 Этап М9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16"/>
    <x v="22"/>
    <x v="22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</r>
  <r>
    <x v="0"/>
    <n v="150016"/>
    <x v="22"/>
    <x v="22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</r>
  <r>
    <x v="0"/>
    <n v="150016"/>
    <x v="22"/>
    <x v="22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16"/>
    <x v="22"/>
    <x v="22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</r>
  <r>
    <x v="0"/>
    <n v="150016"/>
    <x v="22"/>
    <x v="22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6"/>
    <x v="22"/>
    <x v="22"/>
    <n v="91002"/>
    <s v="АПП по тарифу Профы взросл  Ж19"/>
    <s v="АПП в составе подушевого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</r>
  <r>
    <x v="0"/>
    <n v="150016"/>
    <x v="22"/>
    <x v="22"/>
    <n v="91003"/>
    <s v="АПП по тарифу Профы взросл  Ж20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</r>
  <r>
    <x v="0"/>
    <n v="150016"/>
    <x v="22"/>
    <x v="22"/>
    <n v="91005"/>
    <s v="АПП по тарифу Профы взросл  Ж22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</r>
  <r>
    <x v="0"/>
    <n v="150016"/>
    <x v="22"/>
    <x v="22"/>
    <n v="91006"/>
    <s v="АПП по тарифу Профы взросл  Ж23"/>
    <s v="АПП в составе подушевого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</r>
  <r>
    <x v="0"/>
    <n v="150016"/>
    <x v="22"/>
    <x v="22"/>
    <n v="91008"/>
    <s v="АПП по тарифу Профы взросл  Ж25"/>
    <s v="АПП в составе подушевого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</r>
  <r>
    <x v="0"/>
    <n v="150016"/>
    <x v="22"/>
    <x v="22"/>
    <n v="91009"/>
    <s v="АПП по тарифу Профы взросл  Ж26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</r>
  <r>
    <x v="0"/>
    <n v="150016"/>
    <x v="22"/>
    <x v="22"/>
    <n v="91011"/>
    <s v="АПП по тарифу Профы взросл  Ж28"/>
    <s v="АПП в составе подушевого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</r>
  <r>
    <x v="0"/>
    <n v="150016"/>
    <x v="22"/>
    <x v="22"/>
    <n v="91012"/>
    <s v="АПП по тарифу Профы взросл  Ж2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</r>
  <r>
    <x v="0"/>
    <n v="150016"/>
    <x v="22"/>
    <x v="22"/>
    <n v="91014"/>
    <s v="АПП по тарифу Профы взросл  Ж31"/>
    <s v="АПП в составе подушевого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</r>
  <r>
    <x v="0"/>
    <n v="150016"/>
    <x v="22"/>
    <x v="22"/>
    <n v="91015"/>
    <s v="АПП по тарифу Профы взросл  Ж32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</r>
  <r>
    <x v="0"/>
    <n v="150016"/>
    <x v="22"/>
    <x v="22"/>
    <n v="91017"/>
    <s v="АПП по тарифу Профы взросл  Ж34"/>
    <s v="АПП в составе подушевого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</r>
  <r>
    <x v="0"/>
    <n v="150016"/>
    <x v="22"/>
    <x v="22"/>
    <n v="91018"/>
    <s v="АПП по тарифу Профы взросл  Ж35"/>
    <s v="АПП в составе подушевого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</r>
  <r>
    <x v="0"/>
    <n v="150016"/>
    <x v="22"/>
    <x v="22"/>
    <n v="91020"/>
    <s v="АПП по тарифу Профы взросл  Ж37"/>
    <s v="АПП в составе подушевого"/>
    <x v="41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</r>
  <r>
    <x v="0"/>
    <n v="150016"/>
    <x v="22"/>
    <x v="22"/>
    <n v="91021"/>
    <s v="АПП по тарифу Профы взросл  Ж38"/>
    <s v="АПП в составе подушевого"/>
    <x v="41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</r>
  <r>
    <x v="0"/>
    <n v="150016"/>
    <x v="22"/>
    <x v="22"/>
    <n v="91025"/>
    <s v="АПП по тарифу Профы взросл  М19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</r>
  <r>
    <x v="0"/>
    <n v="150016"/>
    <x v="22"/>
    <x v="22"/>
    <n v="91026"/>
    <s v="АПП по тарифу Профы взросл  М20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</r>
  <r>
    <x v="0"/>
    <n v="150016"/>
    <x v="22"/>
    <x v="22"/>
    <n v="91028"/>
    <s v="АПП по тарифу Профы взросл  М22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</r>
  <r>
    <x v="0"/>
    <n v="150016"/>
    <x v="22"/>
    <x v="22"/>
    <n v="91029"/>
    <s v="АПП по тарифу Профы взросл  М23"/>
    <s v="АПП в составе подушевого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</r>
  <r>
    <x v="0"/>
    <n v="150016"/>
    <x v="22"/>
    <x v="22"/>
    <n v="91031"/>
    <s v="АПП по тарифу Профы взросл  М25"/>
    <s v="АПП в составе подушевого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</r>
  <r>
    <x v="0"/>
    <n v="150016"/>
    <x v="22"/>
    <x v="22"/>
    <n v="91032"/>
    <s v="АПП по тарифу Профы взросл  М26"/>
    <s v="АПП в составе подушевого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</r>
  <r>
    <x v="0"/>
    <n v="150016"/>
    <x v="22"/>
    <x v="22"/>
    <n v="91034"/>
    <s v="АПП по тарифу Профы взросл  М28"/>
    <s v="АПП в составе подушевого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</r>
  <r>
    <x v="0"/>
    <n v="150016"/>
    <x v="22"/>
    <x v="22"/>
    <n v="91035"/>
    <s v="АПП по тарифу Профы взросл  М29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</r>
  <r>
    <x v="0"/>
    <n v="150016"/>
    <x v="22"/>
    <x v="22"/>
    <n v="91037"/>
    <s v="АПП по тарифу Профы взросл  М31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</r>
  <r>
    <x v="0"/>
    <n v="150016"/>
    <x v="22"/>
    <x v="22"/>
    <n v="91038"/>
    <s v="АПП по тарифу Профы взросл  М32"/>
    <s v="АПП в составе подушевого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</r>
  <r>
    <x v="0"/>
    <n v="150019"/>
    <x v="13"/>
    <x v="13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</r>
  <r>
    <x v="0"/>
    <n v="150019"/>
    <x v="13"/>
    <x v="13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</r>
  <r>
    <x v="0"/>
    <n v="150019"/>
    <x v="13"/>
    <x v="13"/>
    <n v="40072"/>
    <s v="Профилактические осмотры несовершеннолетних 3 месяца М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</r>
  <r>
    <x v="0"/>
    <n v="150019"/>
    <x v="13"/>
    <x v="13"/>
    <n v="40073"/>
    <s v="Профилактические осмотры несовершеннолетних 4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19"/>
    <x v="13"/>
    <x v="13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19"/>
    <x v="13"/>
    <x v="13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9"/>
    <x v="13"/>
    <x v="13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077"/>
    <s v="Профилактические осмотры несовершеннолетних 8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19"/>
    <x v="13"/>
    <x v="13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9"/>
    <x v="13"/>
    <x v="13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9"/>
    <x v="13"/>
    <x v="13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9"/>
    <x v="13"/>
    <x v="13"/>
    <n v="40081"/>
    <s v="Профилактические осмотры несовершеннолетних 1 год  М"/>
    <s v="АПП в составе подушевого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</r>
  <r>
    <x v="0"/>
    <n v="150019"/>
    <x v="13"/>
    <x v="13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9"/>
    <x v="13"/>
    <x v="13"/>
    <n v="40083"/>
    <s v="Профилактические осмотры несовершеннолетних 1 год  6 месяцев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9"/>
    <x v="13"/>
    <x v="13"/>
    <n v="40084"/>
    <s v="Профилактические осмотры несовершеннолетних 2 года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</r>
  <r>
    <x v="0"/>
    <n v="150019"/>
    <x v="13"/>
    <x v="13"/>
    <n v="40085"/>
    <s v="Профилактические осмотры несовершеннолетних 3 года  М"/>
    <s v="АПП в составе подушевого"/>
    <x v="38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</r>
  <r>
    <x v="0"/>
    <n v="150019"/>
    <x v="13"/>
    <x v="13"/>
    <n v="40086"/>
    <s v="Профилактические осмотры несовершеннолетних 4 года  М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</r>
  <r>
    <x v="0"/>
    <n v="150019"/>
    <x v="13"/>
    <x v="13"/>
    <n v="40087"/>
    <s v="Профилактические осмотры несовершеннолетних 5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</r>
  <r>
    <x v="0"/>
    <n v="150019"/>
    <x v="13"/>
    <x v="13"/>
    <n v="40088"/>
    <s v="Профилактические осмотры несовершеннолетних 6 лет  М"/>
    <s v="АПП в составе подушевого"/>
    <x v="38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</r>
  <r>
    <x v="0"/>
    <n v="150019"/>
    <x v="13"/>
    <x v="13"/>
    <n v="40089"/>
    <s v="Профилактические осмотры несовершеннолетних 7 лет  М"/>
    <s v="АПП в составе подушевого"/>
    <x v="38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</r>
  <r>
    <x v="0"/>
    <n v="150019"/>
    <x v="13"/>
    <x v="13"/>
    <n v="40090"/>
    <s v="Профилактические осмотры несовершеннолетних 8 лет  М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</r>
  <r>
    <x v="0"/>
    <n v="150019"/>
    <x v="13"/>
    <x v="13"/>
    <n v="40091"/>
    <s v="Профилактические осмотры несовершеннолетних 9 лет  М"/>
    <s v="АПП в составе подушевого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</r>
  <r>
    <x v="0"/>
    <n v="150019"/>
    <x v="13"/>
    <x v="13"/>
    <n v="40092"/>
    <s v="Профилактические осмотры несовершеннолетних 10 лет  М"/>
    <s v="АПП в составе подушевого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</r>
  <r>
    <x v="0"/>
    <n v="150019"/>
    <x v="13"/>
    <x v="13"/>
    <n v="40093"/>
    <s v="Профилактические осмотры несовершеннолетних 11 лет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</r>
  <r>
    <x v="0"/>
    <n v="150019"/>
    <x v="13"/>
    <x v="13"/>
    <n v="40094"/>
    <s v="Профилактические осмотры несовершеннолетних 12 лет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</r>
  <r>
    <x v="0"/>
    <n v="150019"/>
    <x v="13"/>
    <x v="13"/>
    <n v="40095"/>
    <s v="Профилактические осмотры несовершеннолетних 13 лет  М"/>
    <s v="АПП в составе подушевого"/>
    <x v="38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</r>
  <r>
    <x v="0"/>
    <n v="150019"/>
    <x v="13"/>
    <x v="13"/>
    <n v="40096"/>
    <s v="Профилактические осмотры несовершеннолетних 14 лет  М"/>
    <s v="АПП в составе подушевого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</r>
  <r>
    <x v="0"/>
    <n v="150019"/>
    <x v="13"/>
    <x v="13"/>
    <n v="40097"/>
    <s v="Профилактические осмотры несовершеннолетних 15 лет  М"/>
    <s v="АПП в составе подушевого"/>
    <x v="38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</r>
  <r>
    <x v="0"/>
    <n v="150019"/>
    <x v="13"/>
    <x v="13"/>
    <n v="40098"/>
    <s v="Профилактические осмотры несовершеннолетних 16 лет  М"/>
    <s v="АПП в составе подушевого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</r>
  <r>
    <x v="0"/>
    <n v="150019"/>
    <x v="13"/>
    <x v="13"/>
    <n v="40099"/>
    <s v="Профилактические осмотры несовершеннолетних 17 лет  М"/>
    <s v="АПП в составе подушевого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</r>
  <r>
    <x v="0"/>
    <n v="150019"/>
    <x v="13"/>
    <x v="13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19"/>
    <x v="13"/>
    <x v="13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</r>
  <r>
    <x v="0"/>
    <n v="150019"/>
    <x v="13"/>
    <x v="13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</r>
  <r>
    <x v="0"/>
    <n v="150019"/>
    <x v="13"/>
    <x v="13"/>
    <n v="40103"/>
    <s v="Профилактические осмотры несовершеннолетних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</r>
  <r>
    <x v="0"/>
    <n v="150019"/>
    <x v="13"/>
    <x v="13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9"/>
    <x v="13"/>
    <x v="13"/>
    <n v="40105"/>
    <s v="Профилактические осмотры несовершеннолетних 5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19"/>
    <x v="13"/>
    <x v="13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19"/>
    <x v="13"/>
    <x v="13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9"/>
    <x v="13"/>
    <x v="13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9"/>
    <x v="13"/>
    <x v="13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112"/>
    <s v="Профилактические осмотры несовершеннолетних 1 год  Ж"/>
    <s v="АПП в составе подушевого"/>
    <x v="38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</r>
  <r>
    <x v="0"/>
    <n v="150019"/>
    <x v="13"/>
    <x v="13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19"/>
    <x v="13"/>
    <x v="13"/>
    <n v="40114"/>
    <s v="Профилактические осмотры несовершеннолетних 1 год  6 месяцев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9"/>
    <x v="13"/>
    <x v="13"/>
    <n v="40115"/>
    <s v="Профилактические осмотры несовершеннолетних 2 года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</r>
  <r>
    <x v="0"/>
    <n v="150019"/>
    <x v="13"/>
    <x v="13"/>
    <n v="40116"/>
    <s v="Профилактические осмотры несовершеннолетних 3 года  Ж"/>
    <s v="АПП в составе подушевого"/>
    <x v="38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</r>
  <r>
    <x v="0"/>
    <n v="150019"/>
    <x v="13"/>
    <x v="13"/>
    <n v="40117"/>
    <s v="Профилактические осмотры несовершеннолетних 4 года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</r>
  <r>
    <x v="0"/>
    <n v="150019"/>
    <x v="13"/>
    <x v="13"/>
    <n v="40118"/>
    <s v="Профилактические осмотры несовершеннолетних 5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</r>
  <r>
    <x v="0"/>
    <n v="150019"/>
    <x v="13"/>
    <x v="13"/>
    <n v="40119"/>
    <s v="Профилактические осмотры несовершеннолетних 6 лет  Ж"/>
    <s v="АПП в составе подушевого"/>
    <x v="38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</r>
  <r>
    <x v="0"/>
    <n v="150019"/>
    <x v="13"/>
    <x v="13"/>
    <n v="40120"/>
    <s v="Профилактические осмотры несовершеннолетних 7 лет  Ж"/>
    <s v="АПП в составе подушевого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</r>
  <r>
    <x v="0"/>
    <n v="150019"/>
    <x v="13"/>
    <x v="13"/>
    <n v="40121"/>
    <s v="Профилактические осмотры несовершеннолетних 8 лет  Ж"/>
    <s v="АПП в составе подушевого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</r>
  <r>
    <x v="0"/>
    <n v="150019"/>
    <x v="13"/>
    <x v="13"/>
    <n v="40122"/>
    <s v="Профилактические осмотры несовершеннолетних 9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</r>
  <r>
    <x v="0"/>
    <n v="150019"/>
    <x v="13"/>
    <x v="13"/>
    <n v="40123"/>
    <s v="Профилактические осмотры несовершеннолетних 10 лет  Ж"/>
    <s v="АПП в составе подушевого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</r>
  <r>
    <x v="0"/>
    <n v="150019"/>
    <x v="13"/>
    <x v="13"/>
    <n v="40124"/>
    <s v="Профилактические осмотры несовершеннолетних 11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</r>
  <r>
    <x v="0"/>
    <n v="150019"/>
    <x v="13"/>
    <x v="13"/>
    <n v="40125"/>
    <s v="Профилактические осмотры несовершеннолетних 12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</r>
  <r>
    <x v="0"/>
    <n v="150019"/>
    <x v="13"/>
    <x v="13"/>
    <n v="40126"/>
    <s v="Профилактические осмотры несовершеннолетних 13 лет  Ж"/>
    <s v="АПП в составе подушевого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</r>
  <r>
    <x v="0"/>
    <n v="150019"/>
    <x v="13"/>
    <x v="13"/>
    <n v="40127"/>
    <s v="Профилактические осмотры несовершеннолетних 14 лет  Ж"/>
    <s v="АПП в составе подушевого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</r>
  <r>
    <x v="0"/>
    <n v="150019"/>
    <x v="13"/>
    <x v="13"/>
    <n v="40128"/>
    <s v="Профилактические осмотры несовершеннолетних 15 лет  Ж"/>
    <s v="АПП в составе подушевого"/>
    <x v="38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</r>
  <r>
    <x v="0"/>
    <n v="150019"/>
    <x v="13"/>
    <x v="13"/>
    <n v="40129"/>
    <s v="Профилактические осмотры несовершеннолетних 16 лет  Ж"/>
    <s v="АПП в составе подушевого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</r>
  <r>
    <x v="0"/>
    <n v="150019"/>
    <x v="13"/>
    <x v="13"/>
    <n v="40130"/>
    <s v="Профилактические осмотры несовершеннолетних 17 лет  Ж"/>
    <s v="АПП в составе подушевого"/>
    <x v="38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</r>
  <r>
    <x v="0"/>
    <n v="150019"/>
    <x v="13"/>
    <x v="13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9"/>
    <x v="13"/>
    <x v="13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19"/>
    <x v="13"/>
    <x v="13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9"/>
    <x v="13"/>
    <x v="13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9"/>
    <x v="13"/>
    <x v="13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9"/>
    <x v="13"/>
    <x v="13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9"/>
    <x v="13"/>
    <x v="13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19"/>
    <x v="13"/>
    <x v="13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19"/>
    <x v="13"/>
    <x v="13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</r>
  <r>
    <x v="0"/>
    <n v="150019"/>
    <x v="13"/>
    <x v="13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</r>
  <r>
    <x v="0"/>
    <n v="150019"/>
    <x v="13"/>
    <x v="13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19"/>
    <x v="13"/>
    <x v="13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19"/>
    <x v="13"/>
    <x v="13"/>
    <n v="40019"/>
    <s v="АПП по тарифу Дисп Дети сироты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</r>
  <r>
    <x v="0"/>
    <n v="150019"/>
    <x v="13"/>
    <x v="13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19"/>
    <x v="13"/>
    <x v="13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</r>
  <r>
    <x v="0"/>
    <n v="150019"/>
    <x v="13"/>
    <x v="13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19"/>
    <x v="13"/>
    <x v="13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9"/>
    <x v="13"/>
    <x v="13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9"/>
    <x v="13"/>
    <x v="13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</r>
  <r>
    <x v="0"/>
    <n v="150019"/>
    <x v="13"/>
    <x v="13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19"/>
    <x v="13"/>
    <x v="13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9"/>
    <x v="13"/>
    <x v="13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9"/>
    <x v="13"/>
    <x v="13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</r>
  <r>
    <x v="0"/>
    <n v="150019"/>
    <x v="13"/>
    <x v="13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</r>
  <r>
    <x v="0"/>
    <n v="150019"/>
    <x v="13"/>
    <x v="13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19"/>
    <x v="13"/>
    <x v="13"/>
    <n v="90001"/>
    <s v="АПП по тарифу Дисп взросл 1 Этап Ж18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</r>
  <r>
    <x v="0"/>
    <n v="150019"/>
    <x v="13"/>
    <x v="13"/>
    <n v="90002"/>
    <s v="АПП по тарифу Дисп взросл 1 Этап Ж21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</r>
  <r>
    <x v="0"/>
    <n v="150019"/>
    <x v="13"/>
    <x v="13"/>
    <n v="90003"/>
    <s v="АПП по тарифу Дисп взросл 1 Этап Ж24"/>
    <s v="АПП в составе подушевого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</r>
  <r>
    <x v="0"/>
    <n v="150019"/>
    <x v="13"/>
    <x v="13"/>
    <n v="90004"/>
    <s v="АПП по тарифу Дисп взросл 1 Этап Ж27"/>
    <s v="АПП в составе подушевого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</r>
  <r>
    <x v="0"/>
    <n v="150019"/>
    <x v="13"/>
    <x v="13"/>
    <n v="90005"/>
    <s v="АПП по тарифу Дисп взросл 1 Этап Ж30"/>
    <s v="АПП в составе подушевого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</r>
  <r>
    <x v="0"/>
    <n v="150019"/>
    <x v="13"/>
    <x v="13"/>
    <n v="90006"/>
    <s v="АПП по тарифу Дисп взросл 1 Этап Ж33"/>
    <s v="АПП в составе подушевого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</r>
  <r>
    <x v="0"/>
    <n v="150019"/>
    <x v="13"/>
    <x v="13"/>
    <n v="90007"/>
    <s v="АПП по тарифу Дисп взросл 1 Этап Ж36"/>
    <s v="АПП в составе подушевого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</r>
  <r>
    <x v="0"/>
    <n v="150019"/>
    <x v="13"/>
    <x v="13"/>
    <n v="90008"/>
    <s v="АПП по тарифу Дисп взросл 1 Этап Ж39"/>
    <s v="АПП в составе подушевого"/>
    <x v="40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</r>
  <r>
    <x v="0"/>
    <n v="150019"/>
    <x v="13"/>
    <x v="13"/>
    <n v="90009"/>
    <s v="АПП по тарифу Дисп взросл 1 Этап Ж40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</r>
  <r>
    <x v="0"/>
    <n v="150019"/>
    <x v="13"/>
    <x v="13"/>
    <n v="90010"/>
    <s v="АПП по тарифу Дисп взросл 1 Этап Ж41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</r>
  <r>
    <x v="0"/>
    <n v="150019"/>
    <x v="13"/>
    <x v="13"/>
    <n v="90011"/>
    <s v="АПП по тарифу Дисп взросл 1 Этап Ж42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</r>
  <r>
    <x v="0"/>
    <n v="150019"/>
    <x v="13"/>
    <x v="13"/>
    <n v="90012"/>
    <s v="АПП по тарифу Дисп взросл 1 Этап Ж43"/>
    <s v="АПП в составе подушевого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</r>
  <r>
    <x v="0"/>
    <n v="150019"/>
    <x v="13"/>
    <x v="13"/>
    <n v="90013"/>
    <s v="АПП по тарифу Дисп взросл 1 Этап Ж44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</r>
  <r>
    <x v="0"/>
    <n v="150019"/>
    <x v="13"/>
    <x v="13"/>
    <n v="90014"/>
    <s v="АПП по тарифу Дисп взросл 1 Этап Ж45"/>
    <s v="АПП в составе подушевого"/>
    <x v="40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</r>
  <r>
    <x v="0"/>
    <n v="150019"/>
    <x v="13"/>
    <x v="13"/>
    <n v="90015"/>
    <s v="АПП по тарифу Дисп взросл 1 Этап Ж46"/>
    <s v="АПП в составе подушевого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</r>
  <r>
    <x v="0"/>
    <n v="150019"/>
    <x v="13"/>
    <x v="13"/>
    <n v="90016"/>
    <s v="АПП по тарифу Дисп взросл 1 Этап Ж47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</r>
  <r>
    <x v="0"/>
    <n v="150019"/>
    <x v="13"/>
    <x v="13"/>
    <n v="90017"/>
    <s v="АПП по тарифу Дисп взросл 1 Этап Ж48"/>
    <s v="АПП в составе подушевого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</r>
  <r>
    <x v="0"/>
    <n v="150019"/>
    <x v="13"/>
    <x v="13"/>
    <n v="90018"/>
    <s v="АПП по тарифу Дисп взросл 1 Этап Ж49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</r>
  <r>
    <x v="0"/>
    <n v="150019"/>
    <x v="13"/>
    <x v="13"/>
    <n v="90019"/>
    <s v="АПП по тарифу Дисп взросл 1 Этап Ж50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</r>
  <r>
    <x v="0"/>
    <n v="150019"/>
    <x v="13"/>
    <x v="13"/>
    <n v="90020"/>
    <s v="АПП по тарифу Дисп взросл 1 Этап Ж51"/>
    <s v="АПП в составе подушевого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</r>
  <r>
    <x v="0"/>
    <n v="150019"/>
    <x v="13"/>
    <x v="13"/>
    <n v="90021"/>
    <s v="АПП по тарифу Дисп взросл 1 Этап Ж52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</r>
  <r>
    <x v="0"/>
    <n v="150019"/>
    <x v="13"/>
    <x v="13"/>
    <n v="90022"/>
    <s v="АПП по тарифу Дисп взросл 1 Этап Ж53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</r>
  <r>
    <x v="0"/>
    <n v="150019"/>
    <x v="13"/>
    <x v="13"/>
    <n v="90023"/>
    <s v="АПП по тарифу Дисп взросл 1 Этап Ж54"/>
    <s v="АПП в составе подушевого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</r>
  <r>
    <x v="0"/>
    <n v="150019"/>
    <x v="13"/>
    <x v="13"/>
    <n v="90024"/>
    <s v="АПП по тарифу Дисп взросл 1 Этап Ж55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</r>
  <r>
    <x v="0"/>
    <n v="150019"/>
    <x v="13"/>
    <x v="13"/>
    <n v="90025"/>
    <s v="АПП по тарифу Дисп взросл 1 Этап Ж56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</r>
  <r>
    <x v="0"/>
    <n v="150019"/>
    <x v="13"/>
    <x v="13"/>
    <n v="90026"/>
    <s v="АПП по тарифу Дисп взросл 1 Этап Ж57"/>
    <s v="АПП в составе подушевого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</r>
  <r>
    <x v="0"/>
    <n v="150019"/>
    <x v="13"/>
    <x v="13"/>
    <n v="90027"/>
    <s v="АПП по тарифу Дисп взросл 1 Этап Ж58"/>
    <s v="АПП в составе подушевого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</r>
  <r>
    <x v="0"/>
    <n v="150019"/>
    <x v="13"/>
    <x v="13"/>
    <n v="90028"/>
    <s v="АПП по тарифу Дисп взросл 1 Этап Ж59"/>
    <s v="АПП в составе подушевого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</r>
  <r>
    <x v="0"/>
    <n v="150019"/>
    <x v="13"/>
    <x v="13"/>
    <n v="90029"/>
    <s v="АПП по тарифу Дисп взросл 1 Этап Ж60"/>
    <s v="АПП в составе подушевого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</r>
  <r>
    <x v="0"/>
    <n v="150019"/>
    <x v="13"/>
    <x v="13"/>
    <n v="90030"/>
    <s v="АПП по тарифу Дисп взросл 1 Этап Ж61"/>
    <s v="АПП в составе подушевого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</r>
  <r>
    <x v="0"/>
    <n v="150019"/>
    <x v="13"/>
    <x v="13"/>
    <n v="90031"/>
    <s v="АПП по тарифу Дисп взросл 1 Этап Ж62"/>
    <s v="АПП в составе подушевого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</r>
  <r>
    <x v="0"/>
    <n v="150019"/>
    <x v="13"/>
    <x v="13"/>
    <n v="90032"/>
    <s v="АПП по тарифу Дисп взросл 1 Этап Ж63"/>
    <s v="АПП в составе подушевого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</r>
  <r>
    <x v="0"/>
    <n v="150019"/>
    <x v="13"/>
    <x v="13"/>
    <n v="90033"/>
    <s v="АПП по тарифу Дисп взросл 1 Этап Ж64"/>
    <s v="АПП в составе подушевого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</r>
  <r>
    <x v="0"/>
    <n v="150019"/>
    <x v="13"/>
    <x v="13"/>
    <n v="90034"/>
    <s v="АПП по тарифу Дисп взросл 1 Этап Ж65"/>
    <s v="АПП в составе подушевого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</r>
  <r>
    <x v="0"/>
    <n v="150019"/>
    <x v="13"/>
    <x v="13"/>
    <n v="90035"/>
    <s v="АПП по тарифу Дисп взросл 1 Этап Ж66"/>
    <s v="АПП в составе подушевого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</r>
  <r>
    <x v="0"/>
    <n v="150019"/>
    <x v="13"/>
    <x v="13"/>
    <n v="90036"/>
    <s v="АПП по тарифу Дисп взросл 1 Этап Ж67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</r>
  <r>
    <x v="0"/>
    <n v="150019"/>
    <x v="13"/>
    <x v="13"/>
    <n v="90037"/>
    <s v="АПП по тарифу Дисп взросл 1 Этап Ж68"/>
    <s v="АПП в составе подушевого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</r>
  <r>
    <x v="0"/>
    <n v="150019"/>
    <x v="13"/>
    <x v="13"/>
    <n v="90038"/>
    <s v="АПП по тарифу Дисп взросл 1 Этап Ж69"/>
    <s v="АПП в составе подушевого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</r>
  <r>
    <x v="0"/>
    <n v="150019"/>
    <x v="13"/>
    <x v="13"/>
    <n v="90039"/>
    <s v="АПП по тарифу Дисп взросл 1 Этап Ж70"/>
    <s v="АПП в составе подушевого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</r>
  <r>
    <x v="0"/>
    <n v="150019"/>
    <x v="13"/>
    <x v="13"/>
    <n v="90040"/>
    <s v="АПП по тарифу Дисп взросл 1 Этап Ж71"/>
    <s v="АПП в составе подушевого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</r>
  <r>
    <x v="0"/>
    <n v="150019"/>
    <x v="13"/>
    <x v="13"/>
    <n v="90041"/>
    <s v="АПП по тарифу Дисп взросл 1 Этап Ж72"/>
    <s v="АПП в составе подушевого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</r>
  <r>
    <x v="0"/>
    <n v="150019"/>
    <x v="13"/>
    <x v="13"/>
    <n v="90042"/>
    <s v="АПП по тарифу Дисп взросл 1 Этап Ж73"/>
    <s v="АПП в составе подушевого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</r>
  <r>
    <x v="0"/>
    <n v="150019"/>
    <x v="13"/>
    <x v="13"/>
    <n v="90043"/>
    <s v="АПП по тарифу Дисп взросл 1 Этап Ж74"/>
    <s v="АПП в составе подушевого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</r>
  <r>
    <x v="0"/>
    <n v="150019"/>
    <x v="13"/>
    <x v="13"/>
    <n v="90044"/>
    <s v="АПП по тарифу Дисп взросл 1 Этап Ж75"/>
    <s v="АПП в составе подушевого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</r>
  <r>
    <x v="0"/>
    <n v="150019"/>
    <x v="13"/>
    <x v="13"/>
    <n v="90045"/>
    <s v="АПП по тарифу Дисп взросл 1 Этап Ж76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9"/>
    <x v="13"/>
    <x v="13"/>
    <n v="90046"/>
    <s v="АПП по тарифу Дисп взросл 1 Этап Ж77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</r>
  <r>
    <x v="0"/>
    <n v="150019"/>
    <x v="13"/>
    <x v="13"/>
    <n v="90047"/>
    <s v="АПП по тарифу Дисп взросл 1 Этап Ж7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</r>
  <r>
    <x v="0"/>
    <n v="150019"/>
    <x v="13"/>
    <x v="13"/>
    <n v="90048"/>
    <s v="АПП по тарифу Дисп взросл 1 Этап Ж79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</r>
  <r>
    <x v="0"/>
    <n v="150019"/>
    <x v="13"/>
    <x v="13"/>
    <n v="90049"/>
    <s v="АПП по тарифу Дисп взросл 1 Этап Ж80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</r>
  <r>
    <x v="0"/>
    <n v="150019"/>
    <x v="13"/>
    <x v="13"/>
    <n v="90050"/>
    <s v="АПП по тарифу Дисп взросл 1 Этап Ж81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</r>
  <r>
    <x v="0"/>
    <n v="150019"/>
    <x v="13"/>
    <x v="13"/>
    <n v="90051"/>
    <s v="АПП по тарифу Дисп взросл 1 Этап Ж82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</r>
  <r>
    <x v="0"/>
    <n v="150019"/>
    <x v="13"/>
    <x v="13"/>
    <n v="90052"/>
    <s v="АПП по тарифу Дисп взросл 1 Этап Ж83"/>
    <s v="АПП в составе подушевого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</r>
  <r>
    <x v="0"/>
    <n v="150019"/>
    <x v="13"/>
    <x v="13"/>
    <n v="90053"/>
    <s v="АПП по тарифу Дисп взросл 1 Этап Ж8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</r>
  <r>
    <x v="0"/>
    <n v="150019"/>
    <x v="13"/>
    <x v="13"/>
    <n v="90054"/>
    <s v="АПП по тарифу Дисп взросл 1 Этап Ж85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</r>
  <r>
    <x v="0"/>
    <n v="150019"/>
    <x v="13"/>
    <x v="13"/>
    <n v="90055"/>
    <s v="АПП по тарифу Дисп взросл 1 Этап Ж86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</r>
  <r>
    <x v="0"/>
    <n v="150019"/>
    <x v="13"/>
    <x v="13"/>
    <n v="90056"/>
    <s v="АПП по тарифу Дисп взросл 1 Этап Ж8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</r>
  <r>
    <x v="0"/>
    <n v="150019"/>
    <x v="13"/>
    <x v="13"/>
    <n v="90057"/>
    <s v="АПП по тарифу Дисп взросл 1 Этап Ж88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9"/>
    <x v="13"/>
    <x v="13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</r>
  <r>
    <x v="0"/>
    <n v="150019"/>
    <x v="13"/>
    <x v="13"/>
    <n v="90059"/>
    <s v="АПП по тарифу Дисп взросл 1 Этап Ж90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</r>
  <r>
    <x v="0"/>
    <n v="150019"/>
    <x v="13"/>
    <x v="13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</r>
  <r>
    <x v="0"/>
    <n v="150019"/>
    <x v="13"/>
    <x v="13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</r>
  <r>
    <x v="0"/>
    <n v="150019"/>
    <x v="13"/>
    <x v="13"/>
    <n v="90062"/>
    <s v="АПП по тарифу Дисп взросл 1 Этап Ж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</r>
  <r>
    <x v="0"/>
    <n v="150019"/>
    <x v="13"/>
    <x v="13"/>
    <n v="90063"/>
    <s v="АПП по тарифу Дисп взросл 1 Этап Ж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9"/>
    <x v="13"/>
    <x v="13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</r>
  <r>
    <x v="0"/>
    <n v="150019"/>
    <x v="13"/>
    <x v="13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</r>
  <r>
    <x v="0"/>
    <n v="150019"/>
    <x v="13"/>
    <x v="13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</r>
  <r>
    <x v="0"/>
    <n v="150019"/>
    <x v="13"/>
    <x v="13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</r>
  <r>
    <x v="0"/>
    <n v="150019"/>
    <x v="13"/>
    <x v="13"/>
    <n v="90069"/>
    <s v="АПП по тарифу Дисп взросл 1 Этап М18"/>
    <s v="АПП в составе подушевого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</r>
  <r>
    <x v="0"/>
    <n v="150019"/>
    <x v="13"/>
    <x v="13"/>
    <n v="90070"/>
    <s v="АПП по тарифу Дисп взросл 1 Этап М21"/>
    <s v="АПП в составе подушевого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</r>
  <r>
    <x v="0"/>
    <n v="150019"/>
    <x v="13"/>
    <x v="13"/>
    <n v="90071"/>
    <s v="АПП по тарифу Дисп взросл 1 Этап М24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</r>
  <r>
    <x v="0"/>
    <n v="150019"/>
    <x v="13"/>
    <x v="13"/>
    <n v="90072"/>
    <s v="АПП по тарифу Дисп взросл 1 Этап М27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</r>
  <r>
    <x v="0"/>
    <n v="150019"/>
    <x v="13"/>
    <x v="13"/>
    <n v="90073"/>
    <s v="АПП по тарифу Дисп взросл 1 Этап М30"/>
    <s v="АПП в составе подушевого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</r>
  <r>
    <x v="0"/>
    <n v="150019"/>
    <x v="13"/>
    <x v="13"/>
    <n v="90074"/>
    <s v="АПП по тарифу Дисп взросл 1 Этап М33"/>
    <s v="АПП в составе подушевого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</r>
  <r>
    <x v="0"/>
    <n v="150019"/>
    <x v="13"/>
    <x v="13"/>
    <n v="90075"/>
    <s v="АПП по тарифу Дисп взросл 1 Этап М36"/>
    <s v="АПП в составе подушевого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</r>
  <r>
    <x v="0"/>
    <n v="150019"/>
    <x v="13"/>
    <x v="13"/>
    <n v="90076"/>
    <s v="АПП по тарифу Дисп взросл 1 Этап М39"/>
    <s v="АПП в составе подушевого"/>
    <x v="40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</r>
  <r>
    <x v="0"/>
    <n v="150019"/>
    <x v="13"/>
    <x v="13"/>
    <n v="90077"/>
    <s v="АПП по тарифу Дисп взросл 1 Этап М40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</r>
  <r>
    <x v="0"/>
    <n v="150019"/>
    <x v="13"/>
    <x v="13"/>
    <n v="90078"/>
    <s v="АПП по тарифу Дисп взросл 1 Этап М41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</r>
  <r>
    <x v="0"/>
    <n v="150019"/>
    <x v="13"/>
    <x v="13"/>
    <n v="90079"/>
    <s v="АПП по тарифу Дисп взросл 1 Этап М42"/>
    <s v="АПП в составе подушевого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</r>
  <r>
    <x v="0"/>
    <n v="150019"/>
    <x v="13"/>
    <x v="13"/>
    <n v="90080"/>
    <s v="АПП по тарифу Дисп взросл 1 Этап М4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</r>
  <r>
    <x v="0"/>
    <n v="150019"/>
    <x v="13"/>
    <x v="13"/>
    <n v="90081"/>
    <s v="АПП по тарифу Дисп взросл 1 Этап М44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</r>
  <r>
    <x v="0"/>
    <n v="150019"/>
    <x v="13"/>
    <x v="13"/>
    <n v="90082"/>
    <s v="АПП по тарифу Дисп взросл 1 Этап М45"/>
    <s v="АПП в составе подушевого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</r>
  <r>
    <x v="0"/>
    <n v="150019"/>
    <x v="13"/>
    <x v="13"/>
    <n v="90083"/>
    <s v="АПП по тарифу Дисп взросл 1 Этап М46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</r>
  <r>
    <x v="0"/>
    <n v="150019"/>
    <x v="13"/>
    <x v="13"/>
    <n v="90084"/>
    <s v="АПП по тарифу Дисп взросл 1 Этап М47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</r>
  <r>
    <x v="0"/>
    <n v="150019"/>
    <x v="13"/>
    <x v="13"/>
    <n v="90085"/>
    <s v="АПП по тарифу Дисп взросл 1 Этап М48"/>
    <s v="АПП в составе подушевого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</r>
  <r>
    <x v="0"/>
    <n v="150019"/>
    <x v="13"/>
    <x v="13"/>
    <n v="90086"/>
    <s v="АПП по тарифу Дисп взросл 1 Этап М49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</r>
  <r>
    <x v="0"/>
    <n v="150019"/>
    <x v="13"/>
    <x v="13"/>
    <n v="90087"/>
    <s v="АПП по тарифу Дисп взросл 1 Этап М50"/>
    <s v="АПП в составе подушевого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</r>
  <r>
    <x v="0"/>
    <n v="150019"/>
    <x v="13"/>
    <x v="13"/>
    <n v="90088"/>
    <s v="АПП по тарифу Дисп взросл 1 Этап М51"/>
    <s v="АПП в составе подушевого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</r>
  <r>
    <x v="0"/>
    <n v="150019"/>
    <x v="13"/>
    <x v="13"/>
    <n v="90089"/>
    <s v="АПП по тарифу Дисп взросл 1 Этап М52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</r>
  <r>
    <x v="0"/>
    <n v="150019"/>
    <x v="13"/>
    <x v="13"/>
    <n v="90090"/>
    <s v="АПП по тарифу Дисп взросл 1 Этап М53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</r>
  <r>
    <x v="0"/>
    <n v="150019"/>
    <x v="13"/>
    <x v="13"/>
    <n v="90091"/>
    <s v="АПП по тарифу Дисп взросл 1 Этап М54"/>
    <s v="АПП в составе подушевого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</r>
  <r>
    <x v="0"/>
    <n v="150019"/>
    <x v="13"/>
    <x v="13"/>
    <n v="90092"/>
    <s v="АПП по тарифу Дисп взросл 1 Этап М55"/>
    <s v="АПП в составе подушевого"/>
    <x v="40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</r>
  <r>
    <x v="0"/>
    <n v="150019"/>
    <x v="13"/>
    <x v="13"/>
    <n v="90093"/>
    <s v="АПП по тарифу Дисп взросл 1 Этап М56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</r>
  <r>
    <x v="0"/>
    <n v="150019"/>
    <x v="13"/>
    <x v="13"/>
    <n v="90094"/>
    <s v="АПП по тарифу Дисп взросл 1 Этап М57"/>
    <s v="АПП в составе подушевого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</r>
  <r>
    <x v="0"/>
    <n v="150019"/>
    <x v="13"/>
    <x v="13"/>
    <n v="90095"/>
    <s v="АПП по тарифу Дисп взросл 1 Этап М58"/>
    <s v="АПП в составе подушевого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</r>
  <r>
    <x v="0"/>
    <n v="150019"/>
    <x v="13"/>
    <x v="13"/>
    <n v="90096"/>
    <s v="АПП по тарифу Дисп взросл 1 Этап М59"/>
    <s v="АПП в составе подушевого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</r>
  <r>
    <x v="0"/>
    <n v="150019"/>
    <x v="13"/>
    <x v="13"/>
    <n v="90097"/>
    <s v="АПП по тарифу Дисп взросл 1 Этап М60"/>
    <s v="АПП в составе подушевого"/>
    <x v="40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</r>
  <r>
    <x v="0"/>
    <n v="150019"/>
    <x v="13"/>
    <x v="13"/>
    <n v="90098"/>
    <s v="АПП по тарифу Дисп взросл 1 Этап М61"/>
    <s v="АПП в составе подушевого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</r>
  <r>
    <x v="0"/>
    <n v="150019"/>
    <x v="13"/>
    <x v="13"/>
    <n v="90099"/>
    <s v="АПП по тарифу Дисп взросл 1 Этап М62"/>
    <s v="АПП в составе подушевого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</r>
  <r>
    <x v="0"/>
    <n v="150019"/>
    <x v="13"/>
    <x v="13"/>
    <n v="90100"/>
    <s v="АПП по тарифу Дисп взросл 1 Этап М63"/>
    <s v="АПП в составе подушевого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</r>
  <r>
    <x v="0"/>
    <n v="150019"/>
    <x v="13"/>
    <x v="13"/>
    <n v="90101"/>
    <s v="АПП по тарифу Дисп взросл 1 Этап М64"/>
    <s v="АПП в составе подушевого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</r>
  <r>
    <x v="0"/>
    <n v="150019"/>
    <x v="13"/>
    <x v="13"/>
    <n v="90102"/>
    <s v="АПП по тарифу Дисп взросл 1 Этап М65"/>
    <s v="АПП в составе подушевого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</r>
  <r>
    <x v="0"/>
    <n v="150019"/>
    <x v="13"/>
    <x v="13"/>
    <n v="90103"/>
    <s v="АПП по тарифу Дисп взросл 1 Этап М66"/>
    <s v="АПП в составе подушевого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</r>
  <r>
    <x v="0"/>
    <n v="150019"/>
    <x v="13"/>
    <x v="13"/>
    <n v="90104"/>
    <s v="АПП по тарифу Дисп взросл 1 Этап М67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</r>
  <r>
    <x v="0"/>
    <n v="150019"/>
    <x v="13"/>
    <x v="13"/>
    <n v="90105"/>
    <s v="АПП по тарифу Дисп взросл 1 Этап М68"/>
    <s v="АПП в составе подушевого"/>
    <x v="40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</r>
  <r>
    <x v="0"/>
    <n v="150019"/>
    <x v="13"/>
    <x v="13"/>
    <n v="90106"/>
    <s v="АПП по тарифу Дисп взросл 1 Этап М69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</r>
  <r>
    <x v="0"/>
    <n v="150019"/>
    <x v="13"/>
    <x v="13"/>
    <n v="90107"/>
    <s v="АПП по тарифу Дисп взросл 1 Этап М70"/>
    <s v="АПП в составе подушевого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</r>
  <r>
    <x v="0"/>
    <n v="150019"/>
    <x v="13"/>
    <x v="13"/>
    <n v="90108"/>
    <s v="АПП по тарифу Дисп взросл 1 Этап М71"/>
    <s v="АПП в составе подушевого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</r>
  <r>
    <x v="0"/>
    <n v="150019"/>
    <x v="13"/>
    <x v="13"/>
    <n v="90109"/>
    <s v="АПП по тарифу Дисп взросл 1 Этап М72"/>
    <s v="АПП в составе подушевого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</r>
  <r>
    <x v="0"/>
    <n v="150019"/>
    <x v="13"/>
    <x v="13"/>
    <n v="90110"/>
    <s v="АПП по тарифу Дисп взросл 1 Этап М73"/>
    <s v="АПП в составе подушевого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</r>
  <r>
    <x v="0"/>
    <n v="150019"/>
    <x v="13"/>
    <x v="13"/>
    <n v="90111"/>
    <s v="АПП по тарифу Дисп взросл 1 Этап М74"/>
    <s v="АПП в составе подушевого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</r>
  <r>
    <x v="0"/>
    <n v="150019"/>
    <x v="13"/>
    <x v="13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</r>
  <r>
    <x v="0"/>
    <n v="150019"/>
    <x v="13"/>
    <x v="13"/>
    <n v="90113"/>
    <s v="АПП по тарифу Дисп взросл 1 Этап М7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</r>
  <r>
    <x v="0"/>
    <n v="150019"/>
    <x v="13"/>
    <x v="13"/>
    <n v="90114"/>
    <s v="АПП по тарифу Дисп взросл 1 Этап М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</r>
  <r>
    <x v="0"/>
    <n v="150019"/>
    <x v="13"/>
    <x v="13"/>
    <n v="90115"/>
    <s v="АПП по тарифу Дисп взросл 1 Этап М7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</r>
  <r>
    <x v="0"/>
    <n v="150019"/>
    <x v="13"/>
    <x v="13"/>
    <n v="90116"/>
    <s v="АПП по тарифу Дисп взросл 1 Этап М79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</r>
  <r>
    <x v="0"/>
    <n v="150019"/>
    <x v="13"/>
    <x v="13"/>
    <n v="90117"/>
    <s v="АПП по тарифу Дисп взросл 1 Этап М80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</r>
  <r>
    <x v="0"/>
    <n v="150019"/>
    <x v="13"/>
    <x v="13"/>
    <n v="90118"/>
    <s v="АПП по тарифу Дисп взросл 1 Этап М8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</r>
  <r>
    <x v="0"/>
    <n v="150019"/>
    <x v="13"/>
    <x v="13"/>
    <n v="90119"/>
    <s v="АПП по тарифу Дисп взросл 1 Этап М82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</r>
  <r>
    <x v="0"/>
    <n v="150019"/>
    <x v="13"/>
    <x v="13"/>
    <n v="90120"/>
    <s v="АПП по тарифу Дисп взросл 1 Этап М83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</r>
  <r>
    <x v="0"/>
    <n v="150019"/>
    <x v="13"/>
    <x v="13"/>
    <n v="90121"/>
    <s v="АПП по тарифу Дисп взросл 1 Этап М8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19"/>
    <x v="13"/>
    <x v="13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</r>
  <r>
    <x v="0"/>
    <n v="150019"/>
    <x v="13"/>
    <x v="13"/>
    <n v="90123"/>
    <s v="АПП по тарифу Дисп взросл 1 Этап М8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19"/>
    <x v="13"/>
    <x v="13"/>
    <n v="90124"/>
    <s v="АПП по тарифу Дисп взросл 1 Этап М8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9"/>
    <x v="13"/>
    <x v="13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</r>
  <r>
    <x v="0"/>
    <n v="150019"/>
    <x v="13"/>
    <x v="13"/>
    <n v="90126"/>
    <s v="АПП по тарифу Дисп взросл 1 Этап М8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</r>
  <r>
    <x v="0"/>
    <n v="150019"/>
    <x v="13"/>
    <x v="13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</r>
  <r>
    <x v="0"/>
    <n v="150019"/>
    <x v="13"/>
    <x v="13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</r>
  <r>
    <x v="0"/>
    <n v="150019"/>
    <x v="13"/>
    <x v="13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</r>
  <r>
    <x v="0"/>
    <n v="150019"/>
    <x v="13"/>
    <x v="13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</r>
  <r>
    <x v="0"/>
    <n v="150019"/>
    <x v="13"/>
    <x v="13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9"/>
    <x v="13"/>
    <x v="13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19"/>
    <x v="13"/>
    <x v="13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9"/>
    <x v="13"/>
    <x v="13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9"/>
    <x v="13"/>
    <x v="13"/>
    <n v="91002"/>
    <s v="АПП по тарифу Профы взросл  Ж1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</r>
  <r>
    <x v="0"/>
    <n v="150019"/>
    <x v="13"/>
    <x v="13"/>
    <n v="91003"/>
    <s v="АПП по тарифу Профы взросл  Ж20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</r>
  <r>
    <x v="0"/>
    <n v="150019"/>
    <x v="13"/>
    <x v="13"/>
    <n v="91005"/>
    <s v="АПП по тарифу Профы взросл  Ж2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19"/>
    <x v="13"/>
    <x v="13"/>
    <n v="91006"/>
    <s v="АПП по тарифу Профы взросл  Ж23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</r>
  <r>
    <x v="0"/>
    <n v="150019"/>
    <x v="13"/>
    <x v="13"/>
    <n v="91008"/>
    <s v="АПП по тарифу Профы взросл  Ж25"/>
    <s v="АПП в составе подушевого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</r>
  <r>
    <x v="0"/>
    <n v="150019"/>
    <x v="13"/>
    <x v="13"/>
    <n v="91009"/>
    <s v="АПП по тарифу Профы взросл  Ж26"/>
    <s v="АПП в составе подушевого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</r>
  <r>
    <x v="0"/>
    <n v="150019"/>
    <x v="13"/>
    <x v="13"/>
    <n v="91011"/>
    <s v="АПП по тарифу Профы взросл  Ж28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</r>
  <r>
    <x v="0"/>
    <n v="150019"/>
    <x v="13"/>
    <x v="13"/>
    <n v="91012"/>
    <s v="АПП по тарифу Профы взросл  Ж29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</r>
  <r>
    <x v="0"/>
    <n v="150019"/>
    <x v="13"/>
    <x v="13"/>
    <n v="91014"/>
    <s v="АПП по тарифу Профы взросл  Ж31"/>
    <s v="АПП в составе подушевого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</r>
  <r>
    <x v="0"/>
    <n v="150019"/>
    <x v="13"/>
    <x v="13"/>
    <n v="91015"/>
    <s v="АПП по тарифу Профы взросл  Ж32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19"/>
    <x v="13"/>
    <x v="13"/>
    <n v="91017"/>
    <s v="АПП по тарифу Профы взросл  Ж34"/>
    <s v="АПП в составе подушевого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</r>
  <r>
    <x v="0"/>
    <n v="150019"/>
    <x v="13"/>
    <x v="13"/>
    <n v="91018"/>
    <s v="АПП по тарифу Профы взросл  Ж35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</r>
  <r>
    <x v="0"/>
    <n v="150019"/>
    <x v="13"/>
    <x v="13"/>
    <n v="91020"/>
    <s v="АПП по тарифу Профы взросл  Ж37"/>
    <s v="АПП в составе подушевого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</r>
  <r>
    <x v="0"/>
    <n v="150019"/>
    <x v="13"/>
    <x v="13"/>
    <n v="91021"/>
    <s v="АПП по тарифу Профы взросл  Ж38"/>
    <s v="АПП в составе подушевого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</r>
  <r>
    <x v="0"/>
    <n v="150019"/>
    <x v="13"/>
    <x v="13"/>
    <n v="91025"/>
    <s v="АПП по тарифу Профы взросл  М1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</r>
  <r>
    <x v="0"/>
    <n v="150019"/>
    <x v="13"/>
    <x v="13"/>
    <n v="91026"/>
    <s v="АПП по тарифу Профы взросл  М20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</r>
  <r>
    <x v="0"/>
    <n v="150019"/>
    <x v="13"/>
    <x v="13"/>
    <n v="91028"/>
    <s v="АПП по тарифу Профы взросл  М22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</r>
  <r>
    <x v="0"/>
    <n v="150019"/>
    <x v="13"/>
    <x v="13"/>
    <n v="91029"/>
    <s v="АПП по тарифу Профы взросл  М23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</r>
  <r>
    <x v="0"/>
    <n v="150019"/>
    <x v="13"/>
    <x v="13"/>
    <n v="91031"/>
    <s v="АПП по тарифу Профы взросл  М25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</r>
  <r>
    <x v="0"/>
    <n v="150019"/>
    <x v="13"/>
    <x v="13"/>
    <n v="91032"/>
    <s v="АПП по тарифу Профы взросл  М26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</r>
  <r>
    <x v="0"/>
    <n v="150019"/>
    <x v="13"/>
    <x v="13"/>
    <n v="91034"/>
    <s v="АПП по тарифу Профы взросл  М28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</r>
  <r>
    <x v="0"/>
    <n v="150019"/>
    <x v="13"/>
    <x v="13"/>
    <n v="91035"/>
    <s v="АПП по тарифу Профы взросл  М29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</r>
  <r>
    <x v="0"/>
    <n v="150019"/>
    <x v="13"/>
    <x v="13"/>
    <n v="91037"/>
    <s v="АПП по тарифу Профы взросл  М31"/>
    <s v="АПП в составе подушевого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</r>
  <r>
    <x v="0"/>
    <n v="150019"/>
    <x v="13"/>
    <x v="13"/>
    <n v="91038"/>
    <s v="АПП по тарифу Профы взросл  М32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</r>
  <r>
    <x v="0"/>
    <n v="150035"/>
    <x v="7"/>
    <x v="7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</r>
  <r>
    <x v="0"/>
    <n v="150035"/>
    <x v="7"/>
    <x v="7"/>
    <n v="40071"/>
    <s v="Профилактические осмотры несовершеннолетних 2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</r>
  <r>
    <x v="0"/>
    <n v="150035"/>
    <x v="7"/>
    <x v="7"/>
    <n v="40072"/>
    <s v="Профилактические осмотры несовершеннолетних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</r>
  <r>
    <x v="0"/>
    <n v="150035"/>
    <x v="7"/>
    <x v="7"/>
    <n v="40073"/>
    <s v="Профилактические осмотры несовершеннолетних 4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074"/>
    <s v="Профилактические осмотры несовершеннолетних 5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075"/>
    <s v="Профилактические осмотры несовершеннолетних 6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076"/>
    <s v="Профилактические осмотры несовершеннолетних 7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077"/>
    <s v="Профилактические осмотры несовершеннолетних 8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078"/>
    <s v="Профилактические осмотры несовершеннолетних 9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35"/>
    <x v="7"/>
    <x v="7"/>
    <n v="40079"/>
    <s v="Профилактические осмотры несовершеннолетних 10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35"/>
    <x v="7"/>
    <x v="7"/>
    <n v="40080"/>
    <s v="Профилактические осмотры несовершеннолетних 11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081"/>
    <s v="Профилактические осмотры несовершеннолетних 1 год  М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</r>
  <r>
    <x v="0"/>
    <n v="150035"/>
    <x v="7"/>
    <x v="7"/>
    <n v="40082"/>
    <s v="Профилактические осмотры несовершеннолетних 1 год  3 месяца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083"/>
    <s v="Профилактические осмотры несовершеннолетних 1 год  6 месяцев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35"/>
    <x v="7"/>
    <x v="7"/>
    <n v="40084"/>
    <s v="Профилактические осмотры несовершеннолетних 2 года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</r>
  <r>
    <x v="0"/>
    <n v="150035"/>
    <x v="7"/>
    <x v="7"/>
    <n v="40085"/>
    <s v="Профилактические осмотры несовершеннолетних 3 года  М"/>
    <s v="АПП в составе подушевого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</r>
  <r>
    <x v="0"/>
    <n v="150035"/>
    <x v="7"/>
    <x v="7"/>
    <n v="40086"/>
    <s v="Профилактические осмотры несовершеннолетних 4 года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</r>
  <r>
    <x v="0"/>
    <n v="150035"/>
    <x v="7"/>
    <x v="7"/>
    <n v="40087"/>
    <s v="Профилактические осмотры несовершеннолетних 5 лет  М"/>
    <s v="АПП в составе подушевого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</r>
  <r>
    <x v="0"/>
    <n v="150035"/>
    <x v="7"/>
    <x v="7"/>
    <n v="40088"/>
    <s v="Профилактические осмотры несовершеннолетних 6 лет  М"/>
    <s v="АПП в составе подушевого"/>
    <x v="38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</r>
  <r>
    <x v="0"/>
    <n v="150035"/>
    <x v="7"/>
    <x v="7"/>
    <n v="40089"/>
    <s v="Профилактические осмотры несовершеннолетних 7 лет  М"/>
    <s v="АПП в составе подушевого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</r>
  <r>
    <x v="0"/>
    <n v="150035"/>
    <x v="7"/>
    <x v="7"/>
    <n v="40090"/>
    <s v="Профилактические осмотры несовершеннолетних 8 лет  М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</r>
  <r>
    <x v="0"/>
    <n v="150035"/>
    <x v="7"/>
    <x v="7"/>
    <n v="40091"/>
    <s v="Профилактические осмотры несовершеннолетних 9 лет  М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</r>
  <r>
    <x v="0"/>
    <n v="150035"/>
    <x v="7"/>
    <x v="7"/>
    <n v="40092"/>
    <s v="Профилактические осмотры несовершеннолетних 10 лет  М"/>
    <s v="АПП в составе подушевого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</r>
  <r>
    <x v="0"/>
    <n v="150035"/>
    <x v="7"/>
    <x v="7"/>
    <n v="40093"/>
    <s v="Профилактические осмотры несовершеннолетних 11 лет  М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</r>
  <r>
    <x v="0"/>
    <n v="150035"/>
    <x v="7"/>
    <x v="7"/>
    <n v="40094"/>
    <s v="Профилактические осмотры несовершеннолетних 12 лет  М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</r>
  <r>
    <x v="0"/>
    <n v="150035"/>
    <x v="7"/>
    <x v="7"/>
    <n v="40095"/>
    <s v="Профилактические осмотры несовершеннолетних 13 лет  М"/>
    <s v="АПП в составе подушевого"/>
    <x v="38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</r>
  <r>
    <x v="0"/>
    <n v="150035"/>
    <x v="7"/>
    <x v="7"/>
    <n v="40096"/>
    <s v="Профилактические осмотры несовершеннолетних 14 лет  М"/>
    <s v="АПП в составе подушевого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</r>
  <r>
    <x v="0"/>
    <n v="150035"/>
    <x v="7"/>
    <x v="7"/>
    <n v="40097"/>
    <s v="Профилактические осмотры несовершеннолетних 15 лет  М"/>
    <s v="АПП в составе подушевого"/>
    <x v="38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</r>
  <r>
    <x v="0"/>
    <n v="150035"/>
    <x v="7"/>
    <x v="7"/>
    <n v="40098"/>
    <s v="Профилактические осмотры несовершеннолетних 16 лет  М"/>
    <s v="АПП в составе подушевого"/>
    <x v="38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</r>
  <r>
    <x v="0"/>
    <n v="150035"/>
    <x v="7"/>
    <x v="7"/>
    <n v="40099"/>
    <s v="Профилактические осмотры несовершеннолетних 17 лет  М"/>
    <s v="АПП в составе подушевого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</r>
  <r>
    <x v="0"/>
    <n v="150035"/>
    <x v="7"/>
    <x v="7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35"/>
    <x v="7"/>
    <x v="7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</r>
  <r>
    <x v="0"/>
    <n v="150035"/>
    <x v="7"/>
    <x v="7"/>
    <n v="40102"/>
    <s v="Профилактические осмотры несовершеннолетних 2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</r>
  <r>
    <x v="0"/>
    <n v="150035"/>
    <x v="7"/>
    <x v="7"/>
    <n v="40103"/>
    <s v="Профилактические осмотры несовершеннолетних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</r>
  <r>
    <x v="0"/>
    <n v="150035"/>
    <x v="7"/>
    <x v="7"/>
    <n v="40104"/>
    <s v="Профилактические осмотры несовершеннолетних 4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105"/>
    <s v="Профилактические осмотры несовершеннолетних 5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106"/>
    <s v="Профилактические осмотры несовершеннолетних 6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107"/>
    <s v="Профилактические осмотры несовершеннолетних 7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108"/>
    <s v="Профилактические осмотры несовершеннолетних 8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109"/>
    <s v="Профилактические осмотры несовершеннолетних 9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35"/>
    <x v="7"/>
    <x v="7"/>
    <n v="40110"/>
    <s v="Профилактические осмотры несовершеннолетних 10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35"/>
    <x v="7"/>
    <x v="7"/>
    <n v="40111"/>
    <s v="Профилактические осмотры несовершеннолетних 11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</r>
  <r>
    <x v="0"/>
    <n v="150035"/>
    <x v="7"/>
    <x v="7"/>
    <n v="40112"/>
    <s v="Профилактические осмотры несовершеннолетних 1 год  Ж"/>
    <s v="АПП в составе подушевого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</r>
  <r>
    <x v="0"/>
    <n v="150035"/>
    <x v="7"/>
    <x v="7"/>
    <n v="40113"/>
    <s v="Профилактические осмотры несовершеннолетних 1 год  3 месяца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114"/>
    <s v="Профилактические осмотры несовершеннолетних 1 год  6 месяцев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35"/>
    <x v="7"/>
    <x v="7"/>
    <n v="40115"/>
    <s v="Профилактические осмотры несовершеннолетних 2 года  Ж"/>
    <s v="АПП в составе подушевого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</r>
  <r>
    <x v="0"/>
    <n v="150035"/>
    <x v="7"/>
    <x v="7"/>
    <n v="40116"/>
    <s v="Профилактические осмотры несовершеннолетних 3 года  Ж"/>
    <s v="АПП в составе подушевого"/>
    <x v="38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</r>
  <r>
    <x v="0"/>
    <n v="150035"/>
    <x v="7"/>
    <x v="7"/>
    <n v="40117"/>
    <s v="Профилактические осмотры несовершеннолетних 4 года  Ж"/>
    <s v="АПП в составе подушевого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</r>
  <r>
    <x v="0"/>
    <n v="150035"/>
    <x v="7"/>
    <x v="7"/>
    <n v="40118"/>
    <s v="Профилактические осмотры несовершеннолетних 5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</r>
  <r>
    <x v="0"/>
    <n v="150035"/>
    <x v="7"/>
    <x v="7"/>
    <n v="40119"/>
    <s v="Профилактические осмотры несовершеннолетних 6 лет  Ж"/>
    <s v="АПП в составе подушевого"/>
    <x v="38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</r>
  <r>
    <x v="0"/>
    <n v="150035"/>
    <x v="7"/>
    <x v="7"/>
    <n v="40120"/>
    <s v="Профилактические осмотры несовершеннолетних 7 лет  Ж"/>
    <s v="АПП в составе подушевого"/>
    <x v="38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</r>
  <r>
    <x v="0"/>
    <n v="150035"/>
    <x v="7"/>
    <x v="7"/>
    <n v="40121"/>
    <s v="Профилактические осмотры несовершеннолетних 8 лет  Ж"/>
    <s v="АПП в составе подушевого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</r>
  <r>
    <x v="0"/>
    <n v="150035"/>
    <x v="7"/>
    <x v="7"/>
    <n v="40122"/>
    <s v="Профилактические осмотры несовершеннолетних 9 лет  Ж"/>
    <s v="АПП в составе подушевого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</r>
  <r>
    <x v="0"/>
    <n v="150035"/>
    <x v="7"/>
    <x v="7"/>
    <n v="40123"/>
    <s v="Профилактические осмотры несовершеннолетних 10 лет  Ж"/>
    <s v="АПП в составе подушевого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</r>
  <r>
    <x v="0"/>
    <n v="150035"/>
    <x v="7"/>
    <x v="7"/>
    <n v="40124"/>
    <s v="Профилактические осмотры несовершеннолетних 11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</r>
  <r>
    <x v="0"/>
    <n v="150035"/>
    <x v="7"/>
    <x v="7"/>
    <n v="40125"/>
    <s v="Профилактические осмотры несовершеннолетних 12 лет  Ж"/>
    <s v="АПП в составе подушевого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</r>
  <r>
    <x v="0"/>
    <n v="150035"/>
    <x v="7"/>
    <x v="7"/>
    <n v="40126"/>
    <s v="Профилактические осмотры несовершеннолетних 13 лет  Ж"/>
    <s v="АПП в составе подушевого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</r>
  <r>
    <x v="0"/>
    <n v="150035"/>
    <x v="7"/>
    <x v="7"/>
    <n v="40127"/>
    <s v="Профилактические осмотры несовершеннолетних 14 лет  Ж"/>
    <s v="АПП в составе подушевого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</r>
  <r>
    <x v="0"/>
    <n v="150035"/>
    <x v="7"/>
    <x v="7"/>
    <n v="40128"/>
    <s v="Профилактические осмотры несовершеннолетних 15 лет  Ж"/>
    <s v="АПП в составе подушевого"/>
    <x v="38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</r>
  <r>
    <x v="0"/>
    <n v="150035"/>
    <x v="7"/>
    <x v="7"/>
    <n v="40129"/>
    <s v="Профилактические осмотры несовершеннолетних 16 лет  Ж"/>
    <s v="АПП в составе подушевого"/>
    <x v="38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</r>
  <r>
    <x v="0"/>
    <n v="150035"/>
    <x v="7"/>
    <x v="7"/>
    <n v="40130"/>
    <s v="Профилактические осмотры несовершеннолетних 17 лет  Ж"/>
    <s v="АПП в составе подушевого"/>
    <x v="38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</r>
  <r>
    <x v="0"/>
    <n v="150035"/>
    <x v="7"/>
    <x v="7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35"/>
    <x v="7"/>
    <x v="7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35"/>
    <x v="7"/>
    <x v="7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35"/>
    <x v="7"/>
    <x v="7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35"/>
    <x v="7"/>
    <x v="7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35"/>
    <x v="7"/>
    <x v="7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35"/>
    <x v="7"/>
    <x v="7"/>
    <n v="90001"/>
    <s v="АПП по тарифу Дисп взросл 1 Этап Ж18"/>
    <s v="АПП в составе подушевого"/>
    <x v="40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</r>
  <r>
    <x v="0"/>
    <n v="150035"/>
    <x v="7"/>
    <x v="7"/>
    <n v="90002"/>
    <s v="АПП по тарифу Дисп взросл 1 Этап Ж21"/>
    <s v="АПП в составе подушевого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</r>
  <r>
    <x v="0"/>
    <n v="150035"/>
    <x v="7"/>
    <x v="7"/>
    <n v="90003"/>
    <s v="АПП по тарифу Дисп взросл 1 Этап Ж24"/>
    <s v="АПП в составе подушевого"/>
    <x v="40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</r>
  <r>
    <x v="0"/>
    <n v="150035"/>
    <x v="7"/>
    <x v="7"/>
    <n v="90004"/>
    <s v="АПП по тарифу Дисп взросл 1 Этап Ж27"/>
    <s v="АПП в составе подушевого"/>
    <x v="40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</r>
  <r>
    <x v="0"/>
    <n v="150035"/>
    <x v="7"/>
    <x v="7"/>
    <n v="90005"/>
    <s v="АПП по тарифу Дисп взросл 1 Этап Ж30"/>
    <s v="АПП в составе подушевого"/>
    <x v="40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</r>
  <r>
    <x v="0"/>
    <n v="150035"/>
    <x v="7"/>
    <x v="7"/>
    <n v="90006"/>
    <s v="АПП по тарифу Дисп взросл 1 Этап Ж33"/>
    <s v="АПП в составе подушевого"/>
    <x v="40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</r>
  <r>
    <x v="0"/>
    <n v="150035"/>
    <x v="7"/>
    <x v="7"/>
    <n v="90007"/>
    <s v="АПП по тарифу Дисп взросл 1 Этап Ж36"/>
    <s v="АПП в составе подушевого"/>
    <x v="40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</r>
  <r>
    <x v="0"/>
    <n v="150035"/>
    <x v="7"/>
    <x v="7"/>
    <n v="90008"/>
    <s v="АПП по тарифу Дисп взросл 1 Этап Ж39"/>
    <s v="АПП в составе подушевого"/>
    <x v="40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</r>
  <r>
    <x v="0"/>
    <n v="150035"/>
    <x v="7"/>
    <x v="7"/>
    <n v="90009"/>
    <s v="АПП по тарифу Дисп взросл 1 Этап Ж40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</r>
  <r>
    <x v="0"/>
    <n v="150035"/>
    <x v="7"/>
    <x v="7"/>
    <n v="90010"/>
    <s v="АПП по тарифу Дисп взросл 1 Этап Ж41"/>
    <s v="АПП в составе подушевого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</r>
  <r>
    <x v="0"/>
    <n v="150035"/>
    <x v="7"/>
    <x v="7"/>
    <n v="90011"/>
    <s v="АПП по тарифу Дисп взросл 1 Этап Ж42"/>
    <s v="АПП в составе подушевого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</r>
  <r>
    <x v="0"/>
    <n v="150035"/>
    <x v="7"/>
    <x v="7"/>
    <n v="90012"/>
    <s v="АПП по тарифу Дисп взросл 1 Этап Ж43"/>
    <s v="АПП в составе подушевого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</r>
  <r>
    <x v="0"/>
    <n v="150035"/>
    <x v="7"/>
    <x v="7"/>
    <n v="90013"/>
    <s v="АПП по тарифу Дисп взросл 1 Этап Ж44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</r>
  <r>
    <x v="0"/>
    <n v="150035"/>
    <x v="7"/>
    <x v="7"/>
    <n v="90014"/>
    <s v="АПП по тарифу Дисп взросл 1 Этап Ж45"/>
    <s v="АПП в составе подушевого"/>
    <x v="40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</r>
  <r>
    <x v="0"/>
    <n v="150035"/>
    <x v="7"/>
    <x v="7"/>
    <n v="90015"/>
    <s v="АПП по тарифу Дисп взросл 1 Этап Ж46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</r>
  <r>
    <x v="0"/>
    <n v="150035"/>
    <x v="7"/>
    <x v="7"/>
    <n v="90016"/>
    <s v="АПП по тарифу Дисп взросл 1 Этап Ж47"/>
    <s v="АПП в составе подушевого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</r>
  <r>
    <x v="0"/>
    <n v="150035"/>
    <x v="7"/>
    <x v="7"/>
    <n v="90017"/>
    <s v="АПП по тарифу Дисп взросл 1 Этап Ж48"/>
    <s v="АПП в составе подушевого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</r>
  <r>
    <x v="0"/>
    <n v="150035"/>
    <x v="7"/>
    <x v="7"/>
    <n v="90018"/>
    <s v="АПП по тарифу Дисп взросл 1 Этап Ж49"/>
    <s v="АПП в составе подушевого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</r>
  <r>
    <x v="0"/>
    <n v="150035"/>
    <x v="7"/>
    <x v="7"/>
    <n v="90019"/>
    <s v="АПП по тарифу Дисп взросл 1 Этап Ж50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</r>
  <r>
    <x v="0"/>
    <n v="150035"/>
    <x v="7"/>
    <x v="7"/>
    <n v="90020"/>
    <s v="АПП по тарифу Дисп взросл 1 Этап Ж51"/>
    <s v="АПП в составе подушевого"/>
    <x v="40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</r>
  <r>
    <x v="0"/>
    <n v="150035"/>
    <x v="7"/>
    <x v="7"/>
    <n v="90021"/>
    <s v="АПП по тарифу Дисп взросл 1 Этап Ж52"/>
    <s v="АПП в составе подушевого"/>
    <x v="40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</r>
  <r>
    <x v="0"/>
    <n v="150035"/>
    <x v="7"/>
    <x v="7"/>
    <n v="90022"/>
    <s v="АПП по тарифу Дисп взросл 1 Этап Ж53"/>
    <s v="АПП в составе подушевого"/>
    <x v="40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</r>
  <r>
    <x v="0"/>
    <n v="150035"/>
    <x v="7"/>
    <x v="7"/>
    <n v="90023"/>
    <s v="АПП по тарифу Дисп взросл 1 Этап Ж54"/>
    <s v="АПП в составе подушевого"/>
    <x v="40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</r>
  <r>
    <x v="0"/>
    <n v="150035"/>
    <x v="7"/>
    <x v="7"/>
    <n v="90024"/>
    <s v="АПП по тарифу Дисп взросл 1 Этап Ж55"/>
    <s v="АПП в составе подушевого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</r>
  <r>
    <x v="0"/>
    <n v="150035"/>
    <x v="7"/>
    <x v="7"/>
    <n v="90025"/>
    <s v="АПП по тарифу Дисп взросл 1 Этап Ж56"/>
    <s v="АПП в составе подушевого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</r>
  <r>
    <x v="0"/>
    <n v="150035"/>
    <x v="7"/>
    <x v="7"/>
    <n v="90026"/>
    <s v="АПП по тарифу Дисп взросл 1 Этап Ж57"/>
    <s v="АПП в составе подушевого"/>
    <x v="40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</r>
  <r>
    <x v="0"/>
    <n v="150035"/>
    <x v="7"/>
    <x v="7"/>
    <n v="90027"/>
    <s v="АПП по тарифу Дисп взросл 1 Этап Ж58"/>
    <s v="АПП в составе подушевого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</r>
  <r>
    <x v="0"/>
    <n v="150035"/>
    <x v="7"/>
    <x v="7"/>
    <n v="90028"/>
    <s v="АПП по тарифу Дисп взросл 1 Этап Ж59"/>
    <s v="АПП в составе подушевого"/>
    <x v="40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</r>
  <r>
    <x v="0"/>
    <n v="150035"/>
    <x v="7"/>
    <x v="7"/>
    <n v="90029"/>
    <s v="АПП по тарифу Дисп взросл 1 Этап Ж60"/>
    <s v="АПП в составе подушевого"/>
    <x v="40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</r>
  <r>
    <x v="0"/>
    <n v="150035"/>
    <x v="7"/>
    <x v="7"/>
    <n v="90030"/>
    <s v="АПП по тарифу Дисп взросл 1 Этап Ж61"/>
    <s v="АПП в составе подушевого"/>
    <x v="40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</r>
  <r>
    <x v="0"/>
    <n v="150035"/>
    <x v="7"/>
    <x v="7"/>
    <n v="90031"/>
    <s v="АПП по тарифу Дисп взросл 1 Этап Ж62"/>
    <s v="АПП в составе подушевого"/>
    <x v="40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</r>
  <r>
    <x v="0"/>
    <n v="150035"/>
    <x v="7"/>
    <x v="7"/>
    <n v="90032"/>
    <s v="АПП по тарифу Дисп взросл 1 Этап Ж63"/>
    <s v="АПП в составе подушевого"/>
    <x v="40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</r>
  <r>
    <x v="0"/>
    <n v="150035"/>
    <x v="7"/>
    <x v="7"/>
    <n v="90033"/>
    <s v="АПП по тарифу Дисп взросл 1 Этап Ж64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</r>
  <r>
    <x v="0"/>
    <n v="150035"/>
    <x v="7"/>
    <x v="7"/>
    <n v="90034"/>
    <s v="АПП по тарифу Дисп взросл 1 Этап Ж65"/>
    <s v="АПП в составе подушевого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</r>
  <r>
    <x v="0"/>
    <n v="150035"/>
    <x v="7"/>
    <x v="7"/>
    <n v="90035"/>
    <s v="АПП по тарифу Дисп взросл 1 Этап Ж66"/>
    <s v="АПП в составе подушевого"/>
    <x v="40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</r>
  <r>
    <x v="0"/>
    <n v="150035"/>
    <x v="7"/>
    <x v="7"/>
    <n v="90036"/>
    <s v="АПП по тарифу Дисп взросл 1 Этап Ж67"/>
    <s v="АПП в составе подушевого"/>
    <x v="40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</r>
  <r>
    <x v="0"/>
    <n v="150035"/>
    <x v="7"/>
    <x v="7"/>
    <n v="90037"/>
    <s v="АПП по тарифу Дисп взросл 1 Этап Ж68"/>
    <s v="АПП в составе подушевого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</r>
  <r>
    <x v="0"/>
    <n v="150035"/>
    <x v="7"/>
    <x v="7"/>
    <n v="90038"/>
    <s v="АПП по тарифу Дисп взросл 1 Этап Ж69"/>
    <s v="АПП в составе подушевого"/>
    <x v="40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</r>
  <r>
    <x v="0"/>
    <n v="150035"/>
    <x v="7"/>
    <x v="7"/>
    <n v="90039"/>
    <s v="АПП по тарифу Дисп взросл 1 Этап Ж70"/>
    <s v="АПП в составе подушевого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</r>
  <r>
    <x v="0"/>
    <n v="150035"/>
    <x v="7"/>
    <x v="7"/>
    <n v="90040"/>
    <s v="АПП по тарифу Дисп взросл 1 Этап Ж71"/>
    <s v="АПП в составе подушевого"/>
    <x v="40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</r>
  <r>
    <x v="0"/>
    <n v="150035"/>
    <x v="7"/>
    <x v="7"/>
    <n v="90041"/>
    <s v="АПП по тарифу Дисп взросл 1 Этап Ж72"/>
    <s v="АПП в составе подушевого"/>
    <x v="40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</r>
  <r>
    <x v="0"/>
    <n v="150035"/>
    <x v="7"/>
    <x v="7"/>
    <n v="90042"/>
    <s v="АПП по тарифу Дисп взросл 1 Этап Ж73"/>
    <s v="АПП в составе подушевого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</r>
  <r>
    <x v="0"/>
    <n v="150035"/>
    <x v="7"/>
    <x v="7"/>
    <n v="90043"/>
    <s v="АПП по тарифу Дисп взросл 1 Этап Ж74"/>
    <s v="АПП в составе подушевого"/>
    <x v="40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</r>
  <r>
    <x v="0"/>
    <n v="150035"/>
    <x v="7"/>
    <x v="7"/>
    <n v="90044"/>
    <s v="АПП по тарифу Дисп взросл 1 Этап Ж75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</r>
  <r>
    <x v="0"/>
    <n v="150035"/>
    <x v="7"/>
    <x v="7"/>
    <n v="90045"/>
    <s v="АПП по тарифу Дисп взросл 1 Этап Ж76"/>
    <s v="АПП в составе подушевого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</r>
  <r>
    <x v="0"/>
    <n v="150035"/>
    <x v="7"/>
    <x v="7"/>
    <n v="90046"/>
    <s v="АПП по тарифу Дисп взросл 1 Этап Ж77"/>
    <s v="АПП в составе подушевого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</r>
  <r>
    <x v="0"/>
    <n v="150035"/>
    <x v="7"/>
    <x v="7"/>
    <n v="90047"/>
    <s v="АПП по тарифу Дисп взросл 1 Этап Ж78"/>
    <s v="АПП в составе подушевого"/>
    <x v="40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</r>
  <r>
    <x v="0"/>
    <n v="150035"/>
    <x v="7"/>
    <x v="7"/>
    <n v="90048"/>
    <s v="АПП по тарифу Дисп взросл 1 Этап Ж79"/>
    <s v="АПП в составе подушевого"/>
    <x v="40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</r>
  <r>
    <x v="0"/>
    <n v="150035"/>
    <x v="7"/>
    <x v="7"/>
    <n v="90049"/>
    <s v="АПП по тарифу Дисп взросл 1 Этап Ж80"/>
    <s v="АПП в составе подушевого"/>
    <x v="40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</r>
  <r>
    <x v="0"/>
    <n v="150035"/>
    <x v="7"/>
    <x v="7"/>
    <n v="90050"/>
    <s v="АПП по тарифу Дисп взросл 1 Этап Ж81"/>
    <s v="АПП в составе подушевого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</r>
  <r>
    <x v="0"/>
    <n v="150035"/>
    <x v="7"/>
    <x v="7"/>
    <n v="90051"/>
    <s v="АПП по тарифу Дисп взросл 1 Этап Ж82"/>
    <s v="АПП в составе подушевого"/>
    <x v="40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</r>
  <r>
    <x v="0"/>
    <n v="150035"/>
    <x v="7"/>
    <x v="7"/>
    <n v="90052"/>
    <s v="АПП по тарифу Дисп взросл 1 Этап Ж83"/>
    <s v="АПП в составе подушевого"/>
    <x v="40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</r>
  <r>
    <x v="0"/>
    <n v="150035"/>
    <x v="7"/>
    <x v="7"/>
    <n v="90053"/>
    <s v="АПП по тарифу Дисп взросл 1 Этап Ж84"/>
    <s v="АПП в составе подушевого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</r>
  <r>
    <x v="0"/>
    <n v="150035"/>
    <x v="7"/>
    <x v="7"/>
    <n v="90054"/>
    <s v="АПП по тарифу Дисп взросл 1 Этап Ж85"/>
    <s v="АПП в составе подушевого"/>
    <x v="40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</r>
  <r>
    <x v="0"/>
    <n v="150035"/>
    <x v="7"/>
    <x v="7"/>
    <n v="90055"/>
    <s v="АПП по тарифу Дисп взросл 1 Этап Ж86"/>
    <s v="АПП в составе подушевого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</r>
  <r>
    <x v="0"/>
    <n v="150035"/>
    <x v="7"/>
    <x v="7"/>
    <n v="90056"/>
    <s v="АПП по тарифу Дисп взросл 1 Этап Ж87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</r>
  <r>
    <x v="0"/>
    <n v="150035"/>
    <x v="7"/>
    <x v="7"/>
    <n v="90057"/>
    <s v="АПП по тарифу Дисп взросл 1 Этап Ж88"/>
    <s v="АПП в составе подушевого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</r>
  <r>
    <x v="0"/>
    <n v="150035"/>
    <x v="7"/>
    <x v="7"/>
    <n v="90058"/>
    <s v="АПП по тарифу Дисп взросл 1 Этап Ж89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</r>
  <r>
    <x v="0"/>
    <n v="150035"/>
    <x v="7"/>
    <x v="7"/>
    <n v="90059"/>
    <s v="АПП по тарифу Дисп взросл 1 Этап Ж90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</r>
  <r>
    <x v="0"/>
    <n v="150035"/>
    <x v="7"/>
    <x v="7"/>
    <n v="90060"/>
    <s v="АПП по тарифу Дисп взросл 1 Этап Ж91"/>
    <s v="АПП в составе подушевого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</r>
  <r>
    <x v="0"/>
    <n v="150035"/>
    <x v="7"/>
    <x v="7"/>
    <n v="90061"/>
    <s v="АПП по тарифу Дисп взросл 1 Этап Ж92"/>
    <s v="АПП в составе подушевого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</r>
  <r>
    <x v="0"/>
    <n v="150035"/>
    <x v="7"/>
    <x v="7"/>
    <n v="90062"/>
    <s v="АПП по тарифу Дисп взросл 1 Этап Ж93"/>
    <s v="АПП в составе подушевого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</r>
  <r>
    <x v="0"/>
    <n v="150035"/>
    <x v="7"/>
    <x v="7"/>
    <n v="90063"/>
    <s v="АПП по тарифу Дисп взросл 1 Этап Ж94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</r>
  <r>
    <x v="0"/>
    <n v="150035"/>
    <x v="7"/>
    <x v="7"/>
    <n v="90064"/>
    <s v="АПП по тарифу Дисп взросл 1 Этап Ж95"/>
    <s v="АПП в составе подушевого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</r>
  <r>
    <x v="0"/>
    <n v="150035"/>
    <x v="7"/>
    <x v="7"/>
    <n v="90065"/>
    <s v="АПП по тарифу Дисп взросл 1 Этап Ж9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</r>
  <r>
    <x v="0"/>
    <n v="150035"/>
    <x v="7"/>
    <x v="7"/>
    <n v="90066"/>
    <s v="АПП по тарифу Дисп взросл 1 Этап Ж9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</r>
  <r>
    <x v="0"/>
    <n v="150035"/>
    <x v="7"/>
    <x v="7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</r>
  <r>
    <x v="0"/>
    <n v="150035"/>
    <x v="7"/>
    <x v="7"/>
    <n v="90068"/>
    <s v="АПП по тарифу Дисп взросл 1 Этап Ж99 и старше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</r>
  <r>
    <x v="0"/>
    <n v="150035"/>
    <x v="7"/>
    <x v="7"/>
    <n v="90069"/>
    <s v="АПП по тарифу Дисп взросл 1 Этап М18"/>
    <s v="АПП в составе подушевого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</r>
  <r>
    <x v="0"/>
    <n v="150035"/>
    <x v="7"/>
    <x v="7"/>
    <n v="90070"/>
    <s v="АПП по тарифу Дисп взросл 1 Этап М21"/>
    <s v="АПП в составе подушевого"/>
    <x v="40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</r>
  <r>
    <x v="0"/>
    <n v="150035"/>
    <x v="7"/>
    <x v="7"/>
    <n v="90071"/>
    <s v="АПП по тарифу Дисп взросл 1 Этап М24"/>
    <s v="АПП в составе подушевого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</r>
  <r>
    <x v="0"/>
    <n v="150035"/>
    <x v="7"/>
    <x v="7"/>
    <n v="90072"/>
    <s v="АПП по тарифу Дисп взросл 1 Этап М27"/>
    <s v="АПП в составе подушевого"/>
    <x v="40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</r>
  <r>
    <x v="0"/>
    <n v="150035"/>
    <x v="7"/>
    <x v="7"/>
    <n v="90073"/>
    <s v="АПП по тарифу Дисп взросл 1 Этап М30"/>
    <s v="АПП в составе подушевого"/>
    <x v="40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</r>
  <r>
    <x v="0"/>
    <n v="150035"/>
    <x v="7"/>
    <x v="7"/>
    <n v="90074"/>
    <s v="АПП по тарифу Дисп взросл 1 Этап М33"/>
    <s v="АПП в составе подушевого"/>
    <x v="40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</r>
  <r>
    <x v="0"/>
    <n v="150035"/>
    <x v="7"/>
    <x v="7"/>
    <n v="90075"/>
    <s v="АПП по тарифу Дисп взросл 1 Этап М36"/>
    <s v="АПП в составе подушевого"/>
    <x v="40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</r>
  <r>
    <x v="0"/>
    <n v="150035"/>
    <x v="7"/>
    <x v="7"/>
    <n v="90076"/>
    <s v="АПП по тарифу Дисп взросл 1 Этап М39"/>
    <s v="АПП в составе подушевого"/>
    <x v="40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</r>
  <r>
    <x v="0"/>
    <n v="150035"/>
    <x v="7"/>
    <x v="7"/>
    <n v="90077"/>
    <s v="АПП по тарифу Дисп взросл 1 Этап М40"/>
    <s v="АПП в составе подушевого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</r>
  <r>
    <x v="0"/>
    <n v="150035"/>
    <x v="7"/>
    <x v="7"/>
    <n v="90078"/>
    <s v="АПП по тарифу Дисп взросл 1 Этап М41"/>
    <s v="АПП в составе подушевого"/>
    <x v="40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</r>
  <r>
    <x v="0"/>
    <n v="150035"/>
    <x v="7"/>
    <x v="7"/>
    <n v="90079"/>
    <s v="АПП по тарифу Дисп взросл 1 Этап М42"/>
    <s v="АПП в составе подушевого"/>
    <x v="40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</r>
  <r>
    <x v="0"/>
    <n v="150035"/>
    <x v="7"/>
    <x v="7"/>
    <n v="90080"/>
    <s v="АПП по тарифу Дисп взросл 1 Этап М43"/>
    <s v="АПП в составе подушевого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</r>
  <r>
    <x v="0"/>
    <n v="150035"/>
    <x v="7"/>
    <x v="7"/>
    <n v="90081"/>
    <s v="АПП по тарифу Дисп взросл 1 Этап М44"/>
    <s v="АПП в составе подушевого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</r>
  <r>
    <x v="0"/>
    <n v="150035"/>
    <x v="7"/>
    <x v="7"/>
    <n v="90082"/>
    <s v="АПП по тарифу Дисп взросл 1 Этап М45"/>
    <s v="АПП в составе подушевого"/>
    <x v="40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</r>
  <r>
    <x v="0"/>
    <n v="150035"/>
    <x v="7"/>
    <x v="7"/>
    <n v="90083"/>
    <s v="АПП по тарифу Дисп взросл 1 Этап М46"/>
    <s v="АПП в составе подушевого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</r>
  <r>
    <x v="0"/>
    <n v="150035"/>
    <x v="7"/>
    <x v="7"/>
    <n v="90084"/>
    <s v="АПП по тарифу Дисп взросл 1 Этап М47"/>
    <s v="АПП в составе подушевого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</r>
  <r>
    <x v="0"/>
    <n v="150035"/>
    <x v="7"/>
    <x v="7"/>
    <n v="90085"/>
    <s v="АПП по тарифу Дисп взросл 1 Этап М48"/>
    <s v="АПП в составе подушевого"/>
    <x v="40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</r>
  <r>
    <x v="0"/>
    <n v="150035"/>
    <x v="7"/>
    <x v="7"/>
    <n v="90086"/>
    <s v="АПП по тарифу Дисп взросл 1 Этап М49"/>
    <s v="АПП в составе подушевого"/>
    <x v="40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</r>
  <r>
    <x v="0"/>
    <n v="150035"/>
    <x v="7"/>
    <x v="7"/>
    <n v="90087"/>
    <s v="АПП по тарифу Дисп взросл 1 Этап М50"/>
    <s v="АПП в составе подушевого"/>
    <x v="40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</r>
  <r>
    <x v="0"/>
    <n v="150035"/>
    <x v="7"/>
    <x v="7"/>
    <n v="90088"/>
    <s v="АПП по тарифу Дисп взросл 1 Этап М51"/>
    <s v="АПП в составе подушевого"/>
    <x v="40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</r>
  <r>
    <x v="0"/>
    <n v="150035"/>
    <x v="7"/>
    <x v="7"/>
    <n v="90089"/>
    <s v="АПП по тарифу Дисп взросл 1 Этап М52"/>
    <s v="АПП в составе подушевого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</r>
  <r>
    <x v="0"/>
    <n v="150035"/>
    <x v="7"/>
    <x v="7"/>
    <n v="90090"/>
    <s v="АПП по тарифу Дисп взросл 1 Этап М53"/>
    <s v="АПП в составе подушевого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</r>
  <r>
    <x v="0"/>
    <n v="150035"/>
    <x v="7"/>
    <x v="7"/>
    <n v="90091"/>
    <s v="АПП по тарифу Дисп взросл 1 Этап М54"/>
    <s v="АПП в составе подушевого"/>
    <x v="40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</r>
  <r>
    <x v="0"/>
    <n v="150035"/>
    <x v="7"/>
    <x v="7"/>
    <n v="90092"/>
    <s v="АПП по тарифу Дисп взросл 1 Этап М55"/>
    <s v="АПП в составе подушевого"/>
    <x v="40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</r>
  <r>
    <x v="0"/>
    <n v="150035"/>
    <x v="7"/>
    <x v="7"/>
    <n v="90093"/>
    <s v="АПП по тарифу Дисп взросл 1 Этап М56"/>
    <s v="АПП в составе подушевого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</r>
  <r>
    <x v="0"/>
    <n v="150035"/>
    <x v="7"/>
    <x v="7"/>
    <n v="90094"/>
    <s v="АПП по тарифу Дисп взросл 1 Этап М57"/>
    <s v="АПП в составе подушевого"/>
    <x v="40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</r>
  <r>
    <x v="0"/>
    <n v="150035"/>
    <x v="7"/>
    <x v="7"/>
    <n v="90095"/>
    <s v="АПП по тарифу Дисп взросл 1 Этап М58"/>
    <s v="АПП в составе подушевого"/>
    <x v="40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</r>
  <r>
    <x v="0"/>
    <n v="150035"/>
    <x v="7"/>
    <x v="7"/>
    <n v="90096"/>
    <s v="АПП по тарифу Дисп взросл 1 Этап М59"/>
    <s v="АПП в составе подушевого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</r>
  <r>
    <x v="0"/>
    <n v="150035"/>
    <x v="7"/>
    <x v="7"/>
    <n v="90097"/>
    <s v="АПП по тарифу Дисп взросл 1 Этап М60"/>
    <s v="АПП в составе подушевого"/>
    <x v="40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</r>
  <r>
    <x v="0"/>
    <n v="150035"/>
    <x v="7"/>
    <x v="7"/>
    <n v="90098"/>
    <s v="АПП по тарифу Дисп взросл 1 Этап М61"/>
    <s v="АПП в составе подушевого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</r>
  <r>
    <x v="0"/>
    <n v="150035"/>
    <x v="7"/>
    <x v="7"/>
    <n v="90099"/>
    <s v="АПП по тарифу Дисп взросл 1 Этап М62"/>
    <s v="АПП в составе подушевого"/>
    <x v="40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</r>
  <r>
    <x v="0"/>
    <n v="150035"/>
    <x v="7"/>
    <x v="7"/>
    <n v="90100"/>
    <s v="АПП по тарифу Дисп взросл 1 Этап М63"/>
    <s v="АПП в составе подушевого"/>
    <x v="40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</r>
  <r>
    <x v="0"/>
    <n v="150035"/>
    <x v="7"/>
    <x v="7"/>
    <n v="90101"/>
    <s v="АПП по тарифу Дисп взросл 1 Этап М64"/>
    <s v="АПП в составе подушевого"/>
    <x v="40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</r>
  <r>
    <x v="0"/>
    <n v="150035"/>
    <x v="7"/>
    <x v="7"/>
    <n v="90102"/>
    <s v="АПП по тарифу Дисп взросл 1 Этап М65"/>
    <s v="АПП в составе подушевого"/>
    <x v="40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</r>
  <r>
    <x v="0"/>
    <n v="150035"/>
    <x v="7"/>
    <x v="7"/>
    <n v="90103"/>
    <s v="АПП по тарифу Дисп взросл 1 Этап М66"/>
    <s v="АПП в составе подушевого"/>
    <x v="40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</r>
  <r>
    <x v="0"/>
    <n v="150035"/>
    <x v="7"/>
    <x v="7"/>
    <n v="90104"/>
    <s v="АПП по тарифу Дисп взросл 1 Этап М67"/>
    <s v="АПП в составе подушевого"/>
    <x v="40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</r>
  <r>
    <x v="0"/>
    <n v="150035"/>
    <x v="7"/>
    <x v="7"/>
    <n v="90105"/>
    <s v="АПП по тарифу Дисп взросл 1 Этап М68"/>
    <s v="АПП в составе подушевого"/>
    <x v="40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</r>
  <r>
    <x v="0"/>
    <n v="150035"/>
    <x v="7"/>
    <x v="7"/>
    <n v="90106"/>
    <s v="АПП по тарифу Дисп взросл 1 Этап М69"/>
    <s v="АПП в составе подушевого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</r>
  <r>
    <x v="0"/>
    <n v="150035"/>
    <x v="7"/>
    <x v="7"/>
    <n v="90107"/>
    <s v="АПП по тарифу Дисп взросл 1 Этап М70"/>
    <s v="АПП в составе подушевого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</r>
  <r>
    <x v="0"/>
    <n v="150035"/>
    <x v="7"/>
    <x v="7"/>
    <n v="90108"/>
    <s v="АПП по тарифу Дисп взросл 1 Этап М71"/>
    <s v="АПП в составе подушевого"/>
    <x v="40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</r>
  <r>
    <x v="0"/>
    <n v="150035"/>
    <x v="7"/>
    <x v="7"/>
    <n v="90109"/>
    <s v="АПП по тарифу Дисп взросл 1 Этап М72"/>
    <s v="АПП в составе подушевого"/>
    <x v="40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</r>
  <r>
    <x v="0"/>
    <n v="150035"/>
    <x v="7"/>
    <x v="7"/>
    <n v="90110"/>
    <s v="АПП по тарифу Дисп взросл 1 Этап М73"/>
    <s v="АПП в составе подушевого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</r>
  <r>
    <x v="0"/>
    <n v="150035"/>
    <x v="7"/>
    <x v="7"/>
    <n v="90111"/>
    <s v="АПП по тарифу Дисп взросл 1 Этап М74"/>
    <s v="АПП в составе подушевого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</r>
  <r>
    <x v="0"/>
    <n v="150035"/>
    <x v="7"/>
    <x v="7"/>
    <n v="90112"/>
    <s v="АПП по тарифу Дисп взросл 1 Этап М75"/>
    <s v="АПП в составе подушевого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</r>
  <r>
    <x v="0"/>
    <n v="150035"/>
    <x v="7"/>
    <x v="7"/>
    <n v="90113"/>
    <s v="АПП по тарифу Дисп взросл 1 Этап М76"/>
    <s v="АПП в составе подушевого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</r>
  <r>
    <x v="0"/>
    <n v="150035"/>
    <x v="7"/>
    <x v="7"/>
    <n v="90114"/>
    <s v="АПП по тарифу Дисп взросл 1 Этап М77"/>
    <s v="АПП в составе подушевого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</r>
  <r>
    <x v="0"/>
    <n v="150035"/>
    <x v="7"/>
    <x v="7"/>
    <n v="90115"/>
    <s v="АПП по тарифу Дисп взросл 1 Этап М78"/>
    <s v="АПП в составе подушевого"/>
    <x v="40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</r>
  <r>
    <x v="0"/>
    <n v="150035"/>
    <x v="7"/>
    <x v="7"/>
    <n v="90116"/>
    <s v="АПП по тарифу Дисп взросл 1 Этап М79"/>
    <s v="АПП в составе подушевого"/>
    <x v="40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</r>
  <r>
    <x v="0"/>
    <n v="150035"/>
    <x v="7"/>
    <x v="7"/>
    <n v="90117"/>
    <s v="АПП по тарифу Дисп взросл 1 Этап М80"/>
    <s v="АПП в составе подушевого"/>
    <x v="40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</r>
  <r>
    <x v="0"/>
    <n v="150035"/>
    <x v="7"/>
    <x v="7"/>
    <n v="90118"/>
    <s v="АПП по тарифу Дисп взросл 1 Этап М81"/>
    <s v="АПП в составе подушевого"/>
    <x v="40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</r>
  <r>
    <x v="0"/>
    <n v="150035"/>
    <x v="7"/>
    <x v="7"/>
    <n v="90119"/>
    <s v="АПП по тарифу Дисп взросл 1 Этап М82"/>
    <s v="АПП в составе подушевого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</r>
  <r>
    <x v="0"/>
    <n v="150035"/>
    <x v="7"/>
    <x v="7"/>
    <n v="90120"/>
    <s v="АПП по тарифу Дисп взросл 1 Этап М83"/>
    <s v="АПП в составе подушевого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</r>
  <r>
    <x v="0"/>
    <n v="150035"/>
    <x v="7"/>
    <x v="7"/>
    <n v="90121"/>
    <s v="АПП по тарифу Дисп взросл 1 Этап М84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</r>
  <r>
    <x v="0"/>
    <n v="150035"/>
    <x v="7"/>
    <x v="7"/>
    <n v="90122"/>
    <s v="АПП по тарифу Дисп взросл 1 Этап М85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</r>
  <r>
    <x v="0"/>
    <n v="150035"/>
    <x v="7"/>
    <x v="7"/>
    <n v="90123"/>
    <s v="АПП по тарифу Дисп взросл 1 Этап М86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</r>
  <r>
    <x v="0"/>
    <n v="150035"/>
    <x v="7"/>
    <x v="7"/>
    <n v="90124"/>
    <s v="АПП по тарифу Дисп взросл 1 Этап М87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</r>
  <r>
    <x v="0"/>
    <n v="150035"/>
    <x v="7"/>
    <x v="7"/>
    <n v="90125"/>
    <s v="АПП по тарифу Дисп взросл 1 Этап М8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</r>
  <r>
    <x v="0"/>
    <n v="150035"/>
    <x v="7"/>
    <x v="7"/>
    <n v="90126"/>
    <s v="АПП по тарифу Дисп взросл 1 Этап М89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</r>
  <r>
    <x v="0"/>
    <n v="150035"/>
    <x v="7"/>
    <x v="7"/>
    <n v="90127"/>
    <s v="АПП по тарифу Дисп взросл 1 Этап М90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</r>
  <r>
    <x v="0"/>
    <n v="150035"/>
    <x v="7"/>
    <x v="7"/>
    <n v="90128"/>
    <s v="АПП по тарифу Дисп взросл 1 Этап М91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</r>
  <r>
    <x v="0"/>
    <n v="150035"/>
    <x v="7"/>
    <x v="7"/>
    <n v="90129"/>
    <s v="АПП по тарифу Дисп взросл 1 Этап М92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</r>
  <r>
    <x v="0"/>
    <n v="150035"/>
    <x v="7"/>
    <x v="7"/>
    <n v="90130"/>
    <s v="АПП по тарифу Дисп взросл 1 Этап М93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</r>
  <r>
    <x v="0"/>
    <n v="150035"/>
    <x v="7"/>
    <x v="7"/>
    <n v="90131"/>
    <s v="АПП по тарифу Дисп взросл 1 Этап М9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35"/>
    <x v="7"/>
    <x v="7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</r>
  <r>
    <x v="0"/>
    <n v="150035"/>
    <x v="7"/>
    <x v="7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</r>
  <r>
    <x v="0"/>
    <n v="150035"/>
    <x v="7"/>
    <x v="7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35"/>
    <x v="7"/>
    <x v="7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35"/>
    <x v="7"/>
    <x v="7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35"/>
    <x v="7"/>
    <x v="7"/>
    <n v="91002"/>
    <s v="АПП по тарифу Профы взросл  Ж19"/>
    <s v="АПП в составе подушевого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</r>
  <r>
    <x v="0"/>
    <n v="150035"/>
    <x v="7"/>
    <x v="7"/>
    <n v="91003"/>
    <s v="АПП по тарифу Профы взросл  Ж20"/>
    <s v="АПП в составе подушевого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</r>
  <r>
    <x v="0"/>
    <n v="150035"/>
    <x v="7"/>
    <x v="7"/>
    <n v="91005"/>
    <s v="АПП по тарифу Профы взросл  Ж22"/>
    <s v="АПП в составе подушевого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</r>
  <r>
    <x v="0"/>
    <n v="150035"/>
    <x v="7"/>
    <x v="7"/>
    <n v="91006"/>
    <s v="АПП по тарифу Профы взросл  Ж23"/>
    <s v="АПП в составе подушевого"/>
    <x v="41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</r>
  <r>
    <x v="0"/>
    <n v="150035"/>
    <x v="7"/>
    <x v="7"/>
    <n v="91008"/>
    <s v="АПП по тарифу Профы взросл  Ж25"/>
    <s v="АПП в составе подушевого"/>
    <x v="41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</r>
  <r>
    <x v="0"/>
    <n v="150035"/>
    <x v="7"/>
    <x v="7"/>
    <n v="91009"/>
    <s v="АПП по тарифу Профы взросл  Ж26"/>
    <s v="АПП в составе подушевого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</r>
  <r>
    <x v="0"/>
    <n v="150035"/>
    <x v="7"/>
    <x v="7"/>
    <n v="91011"/>
    <s v="АПП по тарифу Профы взросл  Ж28"/>
    <s v="АПП в составе подушевого"/>
    <x v="41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</r>
  <r>
    <x v="0"/>
    <n v="150035"/>
    <x v="7"/>
    <x v="7"/>
    <n v="91012"/>
    <s v="АПП по тарифу Профы взросл  Ж29"/>
    <s v="АПП в составе подушевого"/>
    <x v="41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</r>
  <r>
    <x v="0"/>
    <n v="150035"/>
    <x v="7"/>
    <x v="7"/>
    <n v="91014"/>
    <s v="АПП по тарифу Профы взросл  Ж31"/>
    <s v="АПП в составе подушевого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</r>
  <r>
    <x v="0"/>
    <n v="150035"/>
    <x v="7"/>
    <x v="7"/>
    <n v="91015"/>
    <s v="АПП по тарифу Профы взросл  Ж32"/>
    <s v="АПП в составе подушевого"/>
    <x v="41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</r>
  <r>
    <x v="0"/>
    <n v="150035"/>
    <x v="7"/>
    <x v="7"/>
    <n v="91017"/>
    <s v="АПП по тарифу Профы взросл  Ж34"/>
    <s v="АПП в составе подушевого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</r>
  <r>
    <x v="0"/>
    <n v="150035"/>
    <x v="7"/>
    <x v="7"/>
    <n v="91018"/>
    <s v="АПП по тарифу Профы взросл  Ж35"/>
    <s v="АПП в составе подушевого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</r>
  <r>
    <x v="0"/>
    <n v="150035"/>
    <x v="7"/>
    <x v="7"/>
    <n v="91020"/>
    <s v="АПП по тарифу Профы взросл  Ж37"/>
    <s v="АПП в составе подушевого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</r>
  <r>
    <x v="0"/>
    <n v="150035"/>
    <x v="7"/>
    <x v="7"/>
    <n v="91021"/>
    <s v="АПП по тарифу Профы взросл  Ж38"/>
    <s v="АПП в составе подушевого"/>
    <x v="41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</r>
  <r>
    <x v="0"/>
    <n v="150035"/>
    <x v="7"/>
    <x v="7"/>
    <n v="91025"/>
    <s v="АПП по тарифу Профы взросл  М19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</r>
  <r>
    <x v="0"/>
    <n v="150035"/>
    <x v="7"/>
    <x v="7"/>
    <n v="91026"/>
    <s v="АПП по тарифу Профы взросл  М20"/>
    <s v="АПП в составе подушевого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</r>
  <r>
    <x v="0"/>
    <n v="150035"/>
    <x v="7"/>
    <x v="7"/>
    <n v="91028"/>
    <s v="АПП по тарифу Профы взросл  М22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</r>
  <r>
    <x v="0"/>
    <n v="150035"/>
    <x v="7"/>
    <x v="7"/>
    <n v="91029"/>
    <s v="АПП по тарифу Профы взросл  М23"/>
    <s v="АПП в составе подушевого"/>
    <x v="41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</r>
  <r>
    <x v="0"/>
    <n v="150035"/>
    <x v="7"/>
    <x v="7"/>
    <n v="91031"/>
    <s v="АПП по тарифу Профы взросл  М25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</r>
  <r>
    <x v="0"/>
    <n v="150035"/>
    <x v="7"/>
    <x v="7"/>
    <n v="91032"/>
    <s v="АПП по тарифу Профы взросл  М26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</r>
  <r>
    <x v="0"/>
    <n v="150035"/>
    <x v="7"/>
    <x v="7"/>
    <n v="91034"/>
    <s v="АПП по тарифу Профы взросл  М28"/>
    <s v="АПП в составе подушевого"/>
    <x v="41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</r>
  <r>
    <x v="0"/>
    <n v="150035"/>
    <x v="7"/>
    <x v="7"/>
    <n v="91035"/>
    <s v="АПП по тарифу Профы взросл  М29"/>
    <s v="АПП в составе подушевого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</r>
  <r>
    <x v="0"/>
    <n v="150035"/>
    <x v="7"/>
    <x v="7"/>
    <n v="91037"/>
    <s v="АПП по тарифу Профы взросл  М31"/>
    <s v="АПП в составе подушевого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</r>
  <r>
    <x v="0"/>
    <n v="150035"/>
    <x v="7"/>
    <x v="7"/>
    <n v="91038"/>
    <s v="АПП по тарифу Профы взросл  М32"/>
    <s v="АПП в составе подушевого"/>
    <x v="41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</r>
  <r>
    <x v="0"/>
    <n v="150036"/>
    <x v="12"/>
    <x v="12"/>
    <n v="40099"/>
    <s v="Профилактические осмотры несовершеннолетних 17 лет 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40130"/>
    <s v="Профилактические осмотры несовершеннолетних 17 лет 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90001"/>
    <s v="АПП по тарифу Дисп взросл 1 Этап Ж18"/>
    <s v="АПП в составе подушевого"/>
    <x v="40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</r>
  <r>
    <x v="0"/>
    <n v="150036"/>
    <x v="12"/>
    <x v="12"/>
    <n v="90002"/>
    <s v="АПП по тарифу Дисп взросл 1 Этап Ж21"/>
    <s v="АПП в составе подушевого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</r>
  <r>
    <x v="0"/>
    <n v="150036"/>
    <x v="12"/>
    <x v="12"/>
    <n v="90003"/>
    <s v="АПП по тарифу Дисп взросл 1 Этап Ж24"/>
    <s v="АПП в составе подушевого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</r>
  <r>
    <x v="0"/>
    <n v="150036"/>
    <x v="12"/>
    <x v="12"/>
    <n v="90004"/>
    <s v="АПП по тарифу Дисп взросл 1 Этап Ж27"/>
    <s v="АПП в составе подушевого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</r>
  <r>
    <x v="0"/>
    <n v="150036"/>
    <x v="12"/>
    <x v="12"/>
    <n v="90005"/>
    <s v="АПП по тарифу Дисп взросл 1 Этап Ж30"/>
    <s v="АПП в составе подушевого"/>
    <x v="40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</r>
  <r>
    <x v="0"/>
    <n v="150036"/>
    <x v="12"/>
    <x v="12"/>
    <n v="90006"/>
    <s v="АПП по тарифу Дисп взросл 1 Этап Ж33"/>
    <s v="АПП в составе подушевого"/>
    <x v="40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</r>
  <r>
    <x v="0"/>
    <n v="150036"/>
    <x v="12"/>
    <x v="12"/>
    <n v="90007"/>
    <s v="АПП по тарифу Дисп взросл 1 Этап Ж36"/>
    <s v="АПП в составе подушевого"/>
    <x v="40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</r>
  <r>
    <x v="0"/>
    <n v="150036"/>
    <x v="12"/>
    <x v="12"/>
    <n v="90008"/>
    <s v="АПП по тарифу Дисп взросл 1 Этап Ж39"/>
    <s v="АПП в составе подушевого"/>
    <x v="40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</r>
  <r>
    <x v="0"/>
    <n v="150036"/>
    <x v="12"/>
    <x v="12"/>
    <n v="90009"/>
    <s v="АПП по тарифу Дисп взросл 1 Этап Ж40"/>
    <s v="АПП в составе подушевого"/>
    <x v="40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</r>
  <r>
    <x v="0"/>
    <n v="150036"/>
    <x v="12"/>
    <x v="12"/>
    <n v="90010"/>
    <s v="АПП по тарифу Дисп взросл 1 Этап Ж41"/>
    <s v="АПП в составе подушевого"/>
    <x v="40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</r>
  <r>
    <x v="0"/>
    <n v="150036"/>
    <x v="12"/>
    <x v="12"/>
    <n v="90011"/>
    <s v="АПП по тарифу Дисп взросл 1 Этап Ж42"/>
    <s v="АПП в составе подушевого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</r>
  <r>
    <x v="0"/>
    <n v="150036"/>
    <x v="12"/>
    <x v="12"/>
    <n v="90012"/>
    <s v="АПП по тарифу Дисп взросл 1 Этап Ж43"/>
    <s v="АПП в составе подушевого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</r>
  <r>
    <x v="0"/>
    <n v="150036"/>
    <x v="12"/>
    <x v="12"/>
    <n v="90013"/>
    <s v="АПП по тарифу Дисп взросл 1 Этап Ж44"/>
    <s v="АПП в составе подушевого"/>
    <x v="40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</r>
  <r>
    <x v="0"/>
    <n v="150036"/>
    <x v="12"/>
    <x v="12"/>
    <n v="90014"/>
    <s v="АПП по тарифу Дисп взросл 1 Этап Ж45"/>
    <s v="АПП в составе подушевого"/>
    <x v="40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</r>
  <r>
    <x v="0"/>
    <n v="150036"/>
    <x v="12"/>
    <x v="12"/>
    <n v="90015"/>
    <s v="АПП по тарифу Дисп взросл 1 Этап Ж46"/>
    <s v="АПП в составе подушевого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</r>
  <r>
    <x v="0"/>
    <n v="150036"/>
    <x v="12"/>
    <x v="12"/>
    <n v="90016"/>
    <s v="АПП по тарифу Дисп взросл 1 Этап Ж47"/>
    <s v="АПП в составе подушевого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</r>
  <r>
    <x v="0"/>
    <n v="150036"/>
    <x v="12"/>
    <x v="12"/>
    <n v="90017"/>
    <s v="АПП по тарифу Дисп взросл 1 Этап Ж48"/>
    <s v="АПП в составе подушевого"/>
    <x v="40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</r>
  <r>
    <x v="0"/>
    <n v="150036"/>
    <x v="12"/>
    <x v="12"/>
    <n v="90018"/>
    <s v="АПП по тарифу Дисп взросл 1 Этап Ж49"/>
    <s v="АПП в составе подушевого"/>
    <x v="40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</r>
  <r>
    <x v="0"/>
    <n v="150036"/>
    <x v="12"/>
    <x v="12"/>
    <n v="90019"/>
    <s v="АПП по тарифу Дисп взросл 1 Этап Ж50"/>
    <s v="АПП в составе подушевого"/>
    <x v="40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</r>
  <r>
    <x v="0"/>
    <n v="150036"/>
    <x v="12"/>
    <x v="12"/>
    <n v="90020"/>
    <s v="АПП по тарифу Дисп взросл 1 Этап Ж51"/>
    <s v="АПП в составе подушевого"/>
    <x v="40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</r>
  <r>
    <x v="0"/>
    <n v="150036"/>
    <x v="12"/>
    <x v="12"/>
    <n v="90021"/>
    <s v="АПП по тарифу Дисп взросл 1 Этап Ж52"/>
    <s v="АПП в составе подушевого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</r>
  <r>
    <x v="0"/>
    <n v="150036"/>
    <x v="12"/>
    <x v="12"/>
    <n v="90022"/>
    <s v="АПП по тарифу Дисп взросл 1 Этап Ж53"/>
    <s v="АПП в составе подушевого"/>
    <x v="40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</r>
  <r>
    <x v="0"/>
    <n v="150036"/>
    <x v="12"/>
    <x v="12"/>
    <n v="90023"/>
    <s v="АПП по тарифу Дисп взросл 1 Этап Ж54"/>
    <s v="АПП в составе подушевого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</r>
  <r>
    <x v="0"/>
    <n v="150036"/>
    <x v="12"/>
    <x v="12"/>
    <n v="90024"/>
    <s v="АПП по тарифу Дисп взросл 1 Этап Ж55"/>
    <s v="АПП в составе подушевого"/>
    <x v="40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</r>
  <r>
    <x v="0"/>
    <n v="150036"/>
    <x v="12"/>
    <x v="12"/>
    <n v="90025"/>
    <s v="АПП по тарифу Дисп взросл 1 Этап Ж56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</r>
  <r>
    <x v="0"/>
    <n v="150036"/>
    <x v="12"/>
    <x v="12"/>
    <n v="90026"/>
    <s v="АПП по тарифу Дисп взросл 1 Этап Ж57"/>
    <s v="АПП в составе подушевого"/>
    <x v="40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</r>
  <r>
    <x v="0"/>
    <n v="150036"/>
    <x v="12"/>
    <x v="12"/>
    <n v="90027"/>
    <s v="АПП по тарифу Дисп взросл 1 Этап Ж58"/>
    <s v="АПП в составе подушевого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</r>
  <r>
    <x v="0"/>
    <n v="150036"/>
    <x v="12"/>
    <x v="12"/>
    <n v="90028"/>
    <s v="АПП по тарифу Дисп взросл 1 Этап Ж59"/>
    <s v="АПП в составе подушевого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</r>
  <r>
    <x v="0"/>
    <n v="150036"/>
    <x v="12"/>
    <x v="12"/>
    <n v="90029"/>
    <s v="АПП по тарифу Дисп взросл 1 Этап Ж60"/>
    <s v="АПП в составе подушевого"/>
    <x v="40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</r>
  <r>
    <x v="0"/>
    <n v="150036"/>
    <x v="12"/>
    <x v="12"/>
    <n v="90030"/>
    <s v="АПП по тарифу Дисп взросл 1 Этап Ж61"/>
    <s v="АПП в составе подушевого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</r>
  <r>
    <x v="0"/>
    <n v="150036"/>
    <x v="12"/>
    <x v="12"/>
    <n v="90031"/>
    <s v="АПП по тарифу Дисп взросл 1 Этап Ж62"/>
    <s v="АПП в составе подушевого"/>
    <x v="40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</r>
  <r>
    <x v="0"/>
    <n v="150036"/>
    <x v="12"/>
    <x v="12"/>
    <n v="90032"/>
    <s v="АПП по тарифу Дисп взросл 1 Этап Ж63"/>
    <s v="АПП в составе подушевого"/>
    <x v="40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</r>
  <r>
    <x v="0"/>
    <n v="150036"/>
    <x v="12"/>
    <x v="12"/>
    <n v="90033"/>
    <s v="АПП по тарифу Дисп взросл 1 Этап Ж64"/>
    <s v="АПП в составе подушевого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</r>
  <r>
    <x v="0"/>
    <n v="150036"/>
    <x v="12"/>
    <x v="12"/>
    <n v="90034"/>
    <s v="АПП по тарифу Дисп взросл 1 Этап Ж65"/>
    <s v="АПП в составе подушевого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</r>
  <r>
    <x v="0"/>
    <n v="150036"/>
    <x v="12"/>
    <x v="12"/>
    <n v="90035"/>
    <s v="АПП по тарифу Дисп взросл 1 Этап Ж66"/>
    <s v="АПП в составе подушевого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</r>
  <r>
    <x v="0"/>
    <n v="150036"/>
    <x v="12"/>
    <x v="12"/>
    <n v="90036"/>
    <s v="АПП по тарифу Дисп взросл 1 Этап Ж67"/>
    <s v="АПП в составе подушевого"/>
    <x v="40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</r>
  <r>
    <x v="0"/>
    <n v="150036"/>
    <x v="12"/>
    <x v="12"/>
    <n v="90037"/>
    <s v="АПП по тарифу Дисп взросл 1 Этап Ж68"/>
    <s v="АПП в составе подушевого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</r>
  <r>
    <x v="0"/>
    <n v="150036"/>
    <x v="12"/>
    <x v="12"/>
    <n v="90038"/>
    <s v="АПП по тарифу Дисп взросл 1 Этап Ж69"/>
    <s v="АПП в составе подушевого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</r>
  <r>
    <x v="0"/>
    <n v="150036"/>
    <x v="12"/>
    <x v="12"/>
    <n v="90039"/>
    <s v="АПП по тарифу Дисп взросл 1 Этап Ж70"/>
    <s v="АПП в составе подушевого"/>
    <x v="40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</r>
  <r>
    <x v="0"/>
    <n v="150036"/>
    <x v="12"/>
    <x v="12"/>
    <n v="90040"/>
    <s v="АПП по тарифу Дисп взросл 1 Этап Ж71"/>
    <s v="АПП в составе подушевого"/>
    <x v="40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</r>
  <r>
    <x v="0"/>
    <n v="150036"/>
    <x v="12"/>
    <x v="12"/>
    <n v="90041"/>
    <s v="АПП по тарифу Дисп взросл 1 Этап Ж72"/>
    <s v="АПП в составе подушевого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</r>
  <r>
    <x v="0"/>
    <n v="150036"/>
    <x v="12"/>
    <x v="12"/>
    <n v="90042"/>
    <s v="АПП по тарифу Дисп взросл 1 Этап Ж73"/>
    <s v="АПП в составе подушевого"/>
    <x v="40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</r>
  <r>
    <x v="0"/>
    <n v="150036"/>
    <x v="12"/>
    <x v="12"/>
    <n v="90043"/>
    <s v="АПП по тарифу Дисп взросл 1 Этап Ж74"/>
    <s v="АПП в составе подушевого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</r>
  <r>
    <x v="0"/>
    <n v="150036"/>
    <x v="12"/>
    <x v="12"/>
    <n v="90044"/>
    <s v="АПП по тарифу Дисп взросл 1 Этап Ж75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</r>
  <r>
    <x v="0"/>
    <n v="150036"/>
    <x v="12"/>
    <x v="12"/>
    <n v="90045"/>
    <s v="АПП по тарифу Дисп взросл 1 Этап Ж76"/>
    <s v="АПП в составе подушевого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</r>
  <r>
    <x v="0"/>
    <n v="150036"/>
    <x v="12"/>
    <x v="12"/>
    <n v="90046"/>
    <s v="АПП по тарифу Дисп взросл 1 Этап Ж77"/>
    <s v="АПП в составе подушевого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</r>
  <r>
    <x v="0"/>
    <n v="150036"/>
    <x v="12"/>
    <x v="12"/>
    <n v="90047"/>
    <s v="АПП по тарифу Дисп взросл 1 Этап Ж78"/>
    <s v="АПП в составе подушевого"/>
    <x v="40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</r>
  <r>
    <x v="0"/>
    <n v="150036"/>
    <x v="12"/>
    <x v="12"/>
    <n v="90048"/>
    <s v="АПП по тарифу Дисп взросл 1 Этап Ж79"/>
    <s v="АПП в составе подушевого"/>
    <x v="40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</r>
  <r>
    <x v="0"/>
    <n v="150036"/>
    <x v="12"/>
    <x v="12"/>
    <n v="90049"/>
    <s v="АПП по тарифу Дисп взросл 1 Этап Ж80"/>
    <s v="АПП в составе подушевого"/>
    <x v="40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</r>
  <r>
    <x v="0"/>
    <n v="150036"/>
    <x v="12"/>
    <x v="12"/>
    <n v="90050"/>
    <s v="АПП по тарифу Дисп взросл 1 Этап Ж81"/>
    <s v="АПП в составе подушевого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</r>
  <r>
    <x v="0"/>
    <n v="150036"/>
    <x v="12"/>
    <x v="12"/>
    <n v="90051"/>
    <s v="АПП по тарифу Дисп взросл 1 Этап Ж82"/>
    <s v="АПП в составе подушевого"/>
    <x v="40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</r>
  <r>
    <x v="0"/>
    <n v="150036"/>
    <x v="12"/>
    <x v="12"/>
    <n v="90052"/>
    <s v="АПП по тарифу Дисп взросл 1 Этап Ж83"/>
    <s v="АПП в составе подушевого"/>
    <x v="40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</r>
  <r>
    <x v="0"/>
    <n v="150036"/>
    <x v="12"/>
    <x v="12"/>
    <n v="90053"/>
    <s v="АПП по тарифу Дисп взросл 1 Этап Ж84"/>
    <s v="АПП в составе подушевого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</r>
  <r>
    <x v="0"/>
    <n v="150036"/>
    <x v="12"/>
    <x v="12"/>
    <n v="90054"/>
    <s v="АПП по тарифу Дисп взросл 1 Этап Ж85"/>
    <s v="АПП в составе подушевого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</r>
  <r>
    <x v="0"/>
    <n v="150036"/>
    <x v="12"/>
    <x v="12"/>
    <n v="90055"/>
    <s v="АПП по тарифу Дисп взросл 1 Этап Ж86"/>
    <s v="АПП в составе подушевого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</r>
  <r>
    <x v="0"/>
    <n v="150036"/>
    <x v="12"/>
    <x v="12"/>
    <n v="90056"/>
    <s v="АПП по тарифу Дисп взросл 1 Этап Ж87"/>
    <s v="АПП в составе подушевого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</r>
  <r>
    <x v="0"/>
    <n v="150036"/>
    <x v="12"/>
    <x v="12"/>
    <n v="90057"/>
    <s v="АПП по тарифу Дисп взросл 1 Этап Ж88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</r>
  <r>
    <x v="0"/>
    <n v="150036"/>
    <x v="12"/>
    <x v="12"/>
    <n v="90058"/>
    <s v="АПП по тарифу Дисп взросл 1 Этап Ж89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</r>
  <r>
    <x v="0"/>
    <n v="150036"/>
    <x v="12"/>
    <x v="12"/>
    <n v="90059"/>
    <s v="АПП по тарифу Дисп взросл 1 Этап Ж90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</r>
  <r>
    <x v="0"/>
    <n v="150036"/>
    <x v="12"/>
    <x v="12"/>
    <n v="90060"/>
    <s v="АПП по тарифу Дисп взросл 1 Этап Ж91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</r>
  <r>
    <x v="0"/>
    <n v="150036"/>
    <x v="12"/>
    <x v="12"/>
    <n v="90061"/>
    <s v="АПП по тарифу Дисп взросл 1 Этап Ж92"/>
    <s v="АПП в составе подушевого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</r>
  <r>
    <x v="0"/>
    <n v="150036"/>
    <x v="12"/>
    <x v="12"/>
    <n v="90062"/>
    <s v="АПП по тарифу Дисп взросл 1 Этап Ж93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</r>
  <r>
    <x v="0"/>
    <n v="150036"/>
    <x v="12"/>
    <x v="12"/>
    <n v="90063"/>
    <s v="АПП по тарифу Дисп взросл 1 Этап Ж94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</r>
  <r>
    <x v="0"/>
    <n v="150036"/>
    <x v="12"/>
    <x v="12"/>
    <n v="90064"/>
    <s v="АПП по тарифу Дисп взросл 1 Этап Ж95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</r>
  <r>
    <x v="0"/>
    <n v="150036"/>
    <x v="12"/>
    <x v="12"/>
    <n v="90065"/>
    <s v="АПП по тарифу Дисп взросл 1 Этап Ж96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</r>
  <r>
    <x v="0"/>
    <n v="150036"/>
    <x v="12"/>
    <x v="12"/>
    <n v="90066"/>
    <s v="АПП по тарифу Дисп взросл 1 Этап Ж97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</r>
  <r>
    <x v="0"/>
    <n v="150036"/>
    <x v="12"/>
    <x v="12"/>
    <n v="90067"/>
    <s v="АПП по тарифу Дисп взросл 1 Этап Ж98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</r>
  <r>
    <x v="0"/>
    <n v="150036"/>
    <x v="12"/>
    <x v="12"/>
    <n v="90068"/>
    <s v="АПП по тарифу Дисп взросл 1 Этап Ж99 и старше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</r>
  <r>
    <x v="0"/>
    <n v="150036"/>
    <x v="12"/>
    <x v="12"/>
    <n v="90069"/>
    <s v="АПП по тарифу Дисп взросл 1 Этап М18"/>
    <s v="АПП в составе подушевого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</r>
  <r>
    <x v="0"/>
    <n v="150036"/>
    <x v="12"/>
    <x v="12"/>
    <n v="90070"/>
    <s v="АПП по тарифу Дисп взросл 1 Этап М21"/>
    <s v="АПП в составе подушевого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</r>
  <r>
    <x v="0"/>
    <n v="150036"/>
    <x v="12"/>
    <x v="12"/>
    <n v="90071"/>
    <s v="АПП по тарифу Дисп взросл 1 Этап М24"/>
    <s v="АПП в составе подушевого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</r>
  <r>
    <x v="0"/>
    <n v="150036"/>
    <x v="12"/>
    <x v="12"/>
    <n v="90072"/>
    <s v="АПП по тарифу Дисп взросл 1 Этап М27"/>
    <s v="АПП в составе подушевого"/>
    <x v="40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</r>
  <r>
    <x v="0"/>
    <n v="150036"/>
    <x v="12"/>
    <x v="12"/>
    <n v="90073"/>
    <s v="АПП по тарифу Дисп взросл 1 Этап М30"/>
    <s v="АПП в составе подушевого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</r>
  <r>
    <x v="0"/>
    <n v="150036"/>
    <x v="12"/>
    <x v="12"/>
    <n v="90074"/>
    <s v="АПП по тарифу Дисп взросл 1 Этап М33"/>
    <s v="АПП в составе подушевого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</r>
  <r>
    <x v="0"/>
    <n v="150036"/>
    <x v="12"/>
    <x v="12"/>
    <n v="90075"/>
    <s v="АПП по тарифу Дисп взросл 1 Этап М36"/>
    <s v="АПП в составе подушевого"/>
    <x v="40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</r>
  <r>
    <x v="0"/>
    <n v="150036"/>
    <x v="12"/>
    <x v="12"/>
    <n v="90076"/>
    <s v="АПП по тарифу Дисп взросл 1 Этап М39"/>
    <s v="АПП в составе подушевого"/>
    <x v="40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</r>
  <r>
    <x v="0"/>
    <n v="150036"/>
    <x v="12"/>
    <x v="12"/>
    <n v="90077"/>
    <s v="АПП по тарифу Дисп взросл 1 Этап М40"/>
    <s v="АПП в составе подушевого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</r>
  <r>
    <x v="0"/>
    <n v="150036"/>
    <x v="12"/>
    <x v="12"/>
    <n v="90078"/>
    <s v="АПП по тарифу Дисп взросл 1 Этап М41"/>
    <s v="АПП в составе подушевого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</r>
  <r>
    <x v="0"/>
    <n v="150036"/>
    <x v="12"/>
    <x v="12"/>
    <n v="90079"/>
    <s v="АПП по тарифу Дисп взросл 1 Этап М42"/>
    <s v="АПП в составе подушевого"/>
    <x v="40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</r>
  <r>
    <x v="0"/>
    <n v="150036"/>
    <x v="12"/>
    <x v="12"/>
    <n v="90080"/>
    <s v="АПП по тарифу Дисп взросл 1 Этап М43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</r>
  <r>
    <x v="0"/>
    <n v="150036"/>
    <x v="12"/>
    <x v="12"/>
    <n v="90081"/>
    <s v="АПП по тарифу Дисп взросл 1 Этап М44"/>
    <s v="АПП в составе подушевого"/>
    <x v="40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</r>
  <r>
    <x v="0"/>
    <n v="150036"/>
    <x v="12"/>
    <x v="12"/>
    <n v="90082"/>
    <s v="АПП по тарифу Дисп взросл 1 Этап М45"/>
    <s v="АПП в составе подушевого"/>
    <x v="40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</r>
  <r>
    <x v="0"/>
    <n v="150036"/>
    <x v="12"/>
    <x v="12"/>
    <n v="90083"/>
    <s v="АПП по тарифу Дисп взросл 1 Этап М46"/>
    <s v="АПП в составе подушевого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</r>
  <r>
    <x v="0"/>
    <n v="150036"/>
    <x v="12"/>
    <x v="12"/>
    <n v="90084"/>
    <s v="АПП по тарифу Дисп взросл 1 Этап М47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</r>
  <r>
    <x v="0"/>
    <n v="150036"/>
    <x v="12"/>
    <x v="12"/>
    <n v="90085"/>
    <s v="АПП по тарифу Дисп взросл 1 Этап М48"/>
    <s v="АПП в составе подушевого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</r>
  <r>
    <x v="0"/>
    <n v="150036"/>
    <x v="12"/>
    <x v="12"/>
    <n v="90086"/>
    <s v="АПП по тарифу Дисп взросл 1 Этап М49"/>
    <s v="АПП в составе подушевого"/>
    <x v="40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</r>
  <r>
    <x v="0"/>
    <n v="150036"/>
    <x v="12"/>
    <x v="12"/>
    <n v="90087"/>
    <s v="АПП по тарифу Дисп взросл 1 Этап М50"/>
    <s v="АПП в составе подушевого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</r>
  <r>
    <x v="0"/>
    <n v="150036"/>
    <x v="12"/>
    <x v="12"/>
    <n v="90088"/>
    <s v="АПП по тарифу Дисп взросл 1 Этап М51"/>
    <s v="АПП в составе подушевого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</r>
  <r>
    <x v="0"/>
    <n v="150036"/>
    <x v="12"/>
    <x v="12"/>
    <n v="90089"/>
    <s v="АПП по тарифу Дисп взросл 1 Этап М52"/>
    <s v="АПП в составе подушевого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</r>
  <r>
    <x v="0"/>
    <n v="150036"/>
    <x v="12"/>
    <x v="12"/>
    <n v="90090"/>
    <s v="АПП по тарифу Дисп взросл 1 Этап М53"/>
    <s v="АПП в составе подушевого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</r>
  <r>
    <x v="0"/>
    <n v="150036"/>
    <x v="12"/>
    <x v="12"/>
    <n v="90091"/>
    <s v="АПП по тарифу Дисп взросл 1 Этап М54"/>
    <s v="АПП в составе подушевого"/>
    <x v="40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</r>
  <r>
    <x v="0"/>
    <n v="150036"/>
    <x v="12"/>
    <x v="12"/>
    <n v="90092"/>
    <s v="АПП по тарифу Дисп взросл 1 Этап М55"/>
    <s v="АПП в составе подушевого"/>
    <x v="40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</r>
  <r>
    <x v="0"/>
    <n v="150036"/>
    <x v="12"/>
    <x v="12"/>
    <n v="90093"/>
    <s v="АПП по тарифу Дисп взросл 1 Этап М56"/>
    <s v="АПП в составе подушевого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</r>
  <r>
    <x v="0"/>
    <n v="150036"/>
    <x v="12"/>
    <x v="12"/>
    <n v="90094"/>
    <s v="АПП по тарифу Дисп взросл 1 Этап М57"/>
    <s v="АПП в составе подушевого"/>
    <x v="40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</r>
  <r>
    <x v="0"/>
    <n v="150036"/>
    <x v="12"/>
    <x v="12"/>
    <n v="90095"/>
    <s v="АПП по тарифу Дисп взросл 1 Этап М58"/>
    <s v="АПП в составе подушевого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</r>
  <r>
    <x v="0"/>
    <n v="150036"/>
    <x v="12"/>
    <x v="12"/>
    <n v="90096"/>
    <s v="АПП по тарифу Дисп взросл 1 Этап М59"/>
    <s v="АПП в составе подушевого"/>
    <x v="40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</r>
  <r>
    <x v="0"/>
    <n v="150036"/>
    <x v="12"/>
    <x v="12"/>
    <n v="90097"/>
    <s v="АПП по тарифу Дисп взросл 1 Этап М60"/>
    <s v="АПП в составе подушевого"/>
    <x v="40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</r>
  <r>
    <x v="0"/>
    <n v="150036"/>
    <x v="12"/>
    <x v="12"/>
    <n v="90098"/>
    <s v="АПП по тарифу Дисп взросл 1 Этап М61"/>
    <s v="АПП в составе подушевого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</r>
  <r>
    <x v="0"/>
    <n v="150036"/>
    <x v="12"/>
    <x v="12"/>
    <n v="90099"/>
    <s v="АПП по тарифу Дисп взросл 1 Этап М62"/>
    <s v="АПП в составе подушевого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</r>
  <r>
    <x v="0"/>
    <n v="150036"/>
    <x v="12"/>
    <x v="12"/>
    <n v="90100"/>
    <s v="АПП по тарифу Дисп взросл 1 Этап М63"/>
    <s v="АПП в составе подушевого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</r>
  <r>
    <x v="0"/>
    <n v="150036"/>
    <x v="12"/>
    <x v="12"/>
    <n v="90101"/>
    <s v="АПП по тарифу Дисп взросл 1 Этап М64"/>
    <s v="АПП в составе подушевого"/>
    <x v="40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</r>
  <r>
    <x v="0"/>
    <n v="150036"/>
    <x v="12"/>
    <x v="12"/>
    <n v="90102"/>
    <s v="АПП по тарифу Дисп взросл 1 Этап М65"/>
    <s v="АПП в составе подушевого"/>
    <x v="40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</r>
  <r>
    <x v="0"/>
    <n v="150036"/>
    <x v="12"/>
    <x v="12"/>
    <n v="90103"/>
    <s v="АПП по тарифу Дисп взросл 1 Этап М66"/>
    <s v="АПП в составе подушевого"/>
    <x v="40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</r>
  <r>
    <x v="0"/>
    <n v="150036"/>
    <x v="12"/>
    <x v="12"/>
    <n v="90104"/>
    <s v="АПП по тарифу Дисп взросл 1 Этап М67"/>
    <s v="АПП в составе подушевого"/>
    <x v="40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</r>
  <r>
    <x v="0"/>
    <n v="150036"/>
    <x v="12"/>
    <x v="12"/>
    <n v="90105"/>
    <s v="АПП по тарифу Дисп взросл 1 Этап М68"/>
    <s v="АПП в составе подушевого"/>
    <x v="40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</r>
  <r>
    <x v="0"/>
    <n v="150036"/>
    <x v="12"/>
    <x v="12"/>
    <n v="90106"/>
    <s v="АПП по тарифу Дисп взросл 1 Этап М69"/>
    <s v="АПП в составе подушевого"/>
    <x v="40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</r>
  <r>
    <x v="0"/>
    <n v="150036"/>
    <x v="12"/>
    <x v="12"/>
    <n v="90107"/>
    <s v="АПП по тарифу Дисп взросл 1 Этап М70"/>
    <s v="АПП в составе подушевого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</r>
  <r>
    <x v="0"/>
    <n v="150036"/>
    <x v="12"/>
    <x v="12"/>
    <n v="90108"/>
    <s v="АПП по тарифу Дисп взросл 1 Этап М71"/>
    <s v="АПП в составе подушевого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</r>
  <r>
    <x v="0"/>
    <n v="150036"/>
    <x v="12"/>
    <x v="12"/>
    <n v="90109"/>
    <s v="АПП по тарифу Дисп взросл 1 Этап М72"/>
    <s v="АПП в составе подушевого"/>
    <x v="40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</r>
  <r>
    <x v="0"/>
    <n v="150036"/>
    <x v="12"/>
    <x v="12"/>
    <n v="90110"/>
    <s v="АПП по тарифу Дисп взросл 1 Этап М73"/>
    <s v="АПП в составе подушевого"/>
    <x v="40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</r>
  <r>
    <x v="0"/>
    <n v="150036"/>
    <x v="12"/>
    <x v="12"/>
    <n v="90111"/>
    <s v="АПП по тарифу Дисп взросл 1 Этап М74"/>
    <s v="АПП в составе подушевого"/>
    <x v="40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</r>
  <r>
    <x v="0"/>
    <n v="150036"/>
    <x v="12"/>
    <x v="12"/>
    <n v="90112"/>
    <s v="АПП по тарифу Дисп взросл 1 Этап М75"/>
    <s v="АПП в составе подушевого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</r>
  <r>
    <x v="0"/>
    <n v="150036"/>
    <x v="12"/>
    <x v="12"/>
    <n v="90113"/>
    <s v="АПП по тарифу Дисп взросл 1 Этап М76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</r>
  <r>
    <x v="0"/>
    <n v="150036"/>
    <x v="12"/>
    <x v="12"/>
    <n v="90114"/>
    <s v="АПП по тарифу Дисп взросл 1 Этап М77"/>
    <s v="АПП в составе подушевого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</r>
  <r>
    <x v="0"/>
    <n v="150036"/>
    <x v="12"/>
    <x v="12"/>
    <n v="90115"/>
    <s v="АПП по тарифу Дисп взросл 1 Этап М78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</r>
  <r>
    <x v="0"/>
    <n v="150036"/>
    <x v="12"/>
    <x v="12"/>
    <n v="90116"/>
    <s v="АПП по тарифу Дисп взросл 1 Этап М79"/>
    <s v="АПП в составе подушевого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</r>
  <r>
    <x v="0"/>
    <n v="150036"/>
    <x v="12"/>
    <x v="12"/>
    <n v="90117"/>
    <s v="АПП по тарифу Дисп взросл 1 Этап М80"/>
    <s v="АПП в составе подушевого"/>
    <x v="40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</r>
  <r>
    <x v="0"/>
    <n v="150036"/>
    <x v="12"/>
    <x v="12"/>
    <n v="90118"/>
    <s v="АПП по тарифу Дисп взросл 1 Этап М81"/>
    <s v="АПП в составе подушевого"/>
    <x v="40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</r>
  <r>
    <x v="0"/>
    <n v="150036"/>
    <x v="12"/>
    <x v="12"/>
    <n v="90119"/>
    <s v="АПП по тарифу Дисп взросл 1 Этап М82"/>
    <s v="АПП в составе подушевого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</r>
  <r>
    <x v="0"/>
    <n v="150036"/>
    <x v="12"/>
    <x v="12"/>
    <n v="90120"/>
    <s v="АПП по тарифу Дисп взросл 1 Этап М83"/>
    <s v="АПП в составе подушевого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</r>
  <r>
    <x v="0"/>
    <n v="150036"/>
    <x v="12"/>
    <x v="12"/>
    <n v="90121"/>
    <s v="АПП по тарифу Дисп взросл 1 Этап М84"/>
    <s v="АПП в составе подушевого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</r>
  <r>
    <x v="0"/>
    <n v="150036"/>
    <x v="12"/>
    <x v="12"/>
    <n v="90122"/>
    <s v="АПП по тарифу Дисп взросл 1 Этап М85"/>
    <s v="АПП в составе подушевого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</r>
  <r>
    <x v="0"/>
    <n v="150036"/>
    <x v="12"/>
    <x v="12"/>
    <n v="90123"/>
    <s v="АПП по тарифу Дисп взросл 1 Этап М86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</r>
  <r>
    <x v="0"/>
    <n v="150036"/>
    <x v="12"/>
    <x v="12"/>
    <n v="90124"/>
    <s v="АПП по тарифу Дисп взросл 1 Этап М87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</r>
  <r>
    <x v="0"/>
    <n v="150036"/>
    <x v="12"/>
    <x v="12"/>
    <n v="90125"/>
    <s v="АПП по тарифу Дисп взросл 1 Этап М8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</r>
  <r>
    <x v="0"/>
    <n v="150036"/>
    <x v="12"/>
    <x v="12"/>
    <n v="90126"/>
    <s v="АПП по тарифу Дисп взросл 1 Этап М89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</r>
  <r>
    <x v="0"/>
    <n v="150036"/>
    <x v="12"/>
    <x v="12"/>
    <n v="90127"/>
    <s v="АПП по тарифу Дисп взросл 1 Этап М90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</r>
  <r>
    <x v="0"/>
    <n v="150036"/>
    <x v="12"/>
    <x v="12"/>
    <n v="90128"/>
    <s v="АПП по тарифу Дисп взросл 1 Этап М91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</r>
  <r>
    <x v="0"/>
    <n v="150036"/>
    <x v="12"/>
    <x v="12"/>
    <n v="90129"/>
    <s v="АПП по тарифу Дисп взросл 1 Этап М92"/>
    <s v="АПП в составе подушевого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</r>
  <r>
    <x v="0"/>
    <n v="150036"/>
    <x v="12"/>
    <x v="12"/>
    <n v="90130"/>
    <s v="АПП по тарифу Дисп взросл 1 Этап М93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036"/>
    <x v="12"/>
    <x v="12"/>
    <n v="90131"/>
    <s v="АПП по тарифу Дисп взросл 1 Этап М94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</r>
  <r>
    <x v="0"/>
    <n v="150036"/>
    <x v="12"/>
    <x v="12"/>
    <n v="90132"/>
    <s v="АПП по тарифу Дисп взросл 1 Этап М95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</r>
  <r>
    <x v="0"/>
    <n v="150036"/>
    <x v="12"/>
    <x v="12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</r>
  <r>
    <x v="0"/>
    <n v="150036"/>
    <x v="12"/>
    <x v="12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</r>
  <r>
    <x v="0"/>
    <n v="150036"/>
    <x v="12"/>
    <x v="12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36"/>
    <x v="12"/>
    <x v="12"/>
    <n v="90136"/>
    <s v="АПП по тарифу Дисп взросл 1 Этап М99 и старше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</r>
  <r>
    <x v="0"/>
    <n v="150036"/>
    <x v="12"/>
    <x v="12"/>
    <n v="91002"/>
    <s v="АПП по тарифу Профы взросл  Ж1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</r>
  <r>
    <x v="0"/>
    <n v="150036"/>
    <x v="12"/>
    <x v="12"/>
    <n v="91003"/>
    <s v="АПП по тарифу Профы взросл  Ж20"/>
    <s v="АПП в составе подушевого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</r>
  <r>
    <x v="0"/>
    <n v="150036"/>
    <x v="12"/>
    <x v="12"/>
    <n v="91005"/>
    <s v="АПП по тарифу Профы взросл  Ж22"/>
    <s v="АПП в составе подушевого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</r>
  <r>
    <x v="0"/>
    <n v="150036"/>
    <x v="12"/>
    <x v="12"/>
    <n v="91006"/>
    <s v="АПП по тарифу Профы взросл  Ж23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</r>
  <r>
    <x v="0"/>
    <n v="150036"/>
    <x v="12"/>
    <x v="12"/>
    <n v="91008"/>
    <s v="АПП по тарифу Профы взросл  Ж25"/>
    <s v="АПП в составе подушевого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</r>
  <r>
    <x v="0"/>
    <n v="150036"/>
    <x v="12"/>
    <x v="12"/>
    <n v="91009"/>
    <s v="АПП по тарифу Профы взросл  Ж26"/>
    <s v="АПП в составе подушевого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</r>
  <r>
    <x v="0"/>
    <n v="150036"/>
    <x v="12"/>
    <x v="12"/>
    <n v="91011"/>
    <s v="АПП по тарифу Профы взросл  Ж28"/>
    <s v="АПП в составе подушевого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</r>
  <r>
    <x v="0"/>
    <n v="150036"/>
    <x v="12"/>
    <x v="12"/>
    <n v="91012"/>
    <s v="АПП по тарифу Профы взросл  Ж29"/>
    <s v="АПП в составе подушевого"/>
    <x v="41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</r>
  <r>
    <x v="0"/>
    <n v="150036"/>
    <x v="12"/>
    <x v="12"/>
    <n v="91014"/>
    <s v="АПП по тарифу Профы взросл  Ж31"/>
    <s v="АПП в составе подушевого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</r>
  <r>
    <x v="0"/>
    <n v="150036"/>
    <x v="12"/>
    <x v="12"/>
    <n v="91015"/>
    <s v="АПП по тарифу Профы взросл  Ж32"/>
    <s v="АПП в составе подушевого"/>
    <x v="41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</r>
  <r>
    <x v="0"/>
    <n v="150036"/>
    <x v="12"/>
    <x v="12"/>
    <n v="91017"/>
    <s v="АПП по тарифу Профы взросл  Ж34"/>
    <s v="АПП в составе подушевого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</r>
  <r>
    <x v="0"/>
    <n v="150036"/>
    <x v="12"/>
    <x v="12"/>
    <n v="91018"/>
    <s v="АПП по тарифу Профы взросл  Ж35"/>
    <s v="АПП в составе подушевого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</r>
  <r>
    <x v="0"/>
    <n v="150036"/>
    <x v="12"/>
    <x v="12"/>
    <n v="91020"/>
    <s v="АПП по тарифу Профы взросл  Ж37"/>
    <s v="АПП в составе подушевого"/>
    <x v="41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</r>
  <r>
    <x v="0"/>
    <n v="150036"/>
    <x v="12"/>
    <x v="12"/>
    <n v="91021"/>
    <s v="АПП по тарифу Профы взросл  Ж38"/>
    <s v="АПП в составе подушевого"/>
    <x v="41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</r>
  <r>
    <x v="0"/>
    <n v="150036"/>
    <x v="12"/>
    <x v="12"/>
    <n v="91025"/>
    <s v="АПП по тарифу Профы взросл  М19"/>
    <s v="АПП в составе подушевого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</r>
  <r>
    <x v="0"/>
    <n v="150036"/>
    <x v="12"/>
    <x v="12"/>
    <n v="91026"/>
    <s v="АПП по тарифу Профы взросл  М20"/>
    <s v="АПП в составе подушевого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</r>
  <r>
    <x v="0"/>
    <n v="150036"/>
    <x v="12"/>
    <x v="12"/>
    <n v="91028"/>
    <s v="АПП по тарифу Профы взросл  М22"/>
    <s v="АПП в составе подушевого"/>
    <x v="41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</r>
  <r>
    <x v="0"/>
    <n v="150036"/>
    <x v="12"/>
    <x v="12"/>
    <n v="91029"/>
    <s v="АПП по тарифу Профы взросл  М23"/>
    <s v="АПП в составе подушевого"/>
    <x v="41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</r>
  <r>
    <x v="0"/>
    <n v="150036"/>
    <x v="12"/>
    <x v="12"/>
    <n v="91031"/>
    <s v="АПП по тарифу Профы взросл  М25"/>
    <s v="АПП в составе подушевого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</r>
  <r>
    <x v="0"/>
    <n v="150036"/>
    <x v="12"/>
    <x v="12"/>
    <n v="91032"/>
    <s v="АПП по тарифу Профы взросл  М26"/>
    <s v="АПП в составе подушевого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</r>
  <r>
    <x v="0"/>
    <n v="150036"/>
    <x v="12"/>
    <x v="12"/>
    <n v="91034"/>
    <s v="АПП по тарифу Профы взросл  М28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</r>
  <r>
    <x v="0"/>
    <n v="150036"/>
    <x v="12"/>
    <x v="12"/>
    <n v="91035"/>
    <s v="АПП по тарифу Профы взросл  М29"/>
    <s v="АПП в составе подушевого"/>
    <x v="41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</r>
  <r>
    <x v="0"/>
    <n v="150036"/>
    <x v="12"/>
    <x v="12"/>
    <n v="91037"/>
    <s v="АПП по тарифу Профы взросл  М31"/>
    <s v="АПП в составе подушевого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</r>
  <r>
    <x v="0"/>
    <n v="150036"/>
    <x v="12"/>
    <x v="12"/>
    <n v="91038"/>
    <s v="АПП по тарифу Профы взросл  М32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</r>
  <r>
    <x v="0"/>
    <n v="150041"/>
    <x v="16"/>
    <x v="16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</r>
  <r>
    <x v="0"/>
    <n v="150041"/>
    <x v="16"/>
    <x v="16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</r>
  <r>
    <x v="0"/>
    <n v="150041"/>
    <x v="16"/>
    <x v="16"/>
    <n v="40071"/>
    <s v="Профилактические осмотры несовершеннолетних 2 месяца М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</r>
  <r>
    <x v="0"/>
    <n v="150041"/>
    <x v="16"/>
    <x v="16"/>
    <n v="40072"/>
    <s v="Профилактические осмотры несовершеннолетних 3 месяца М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</r>
  <r>
    <x v="0"/>
    <n v="150041"/>
    <x v="16"/>
    <x v="16"/>
    <n v="40073"/>
    <s v="Профилактические осмотры несовершеннолетних 4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1"/>
    <x v="16"/>
    <x v="16"/>
    <n v="40074"/>
    <s v="Профилактические осмотры несовершеннолетних 5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041"/>
    <x v="16"/>
    <x v="16"/>
    <n v="40075"/>
    <s v="Профилактические осмотры несовершеннолетних 6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</r>
  <r>
    <x v="0"/>
    <n v="150041"/>
    <x v="16"/>
    <x v="16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</r>
  <r>
    <x v="0"/>
    <n v="150041"/>
    <x v="16"/>
    <x v="16"/>
    <n v="40077"/>
    <s v="Профилактические осмотры несовершеннолетних 8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041"/>
    <x v="16"/>
    <x v="16"/>
    <n v="40078"/>
    <s v="Профилактические осмотры несовершеннолетних 9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1"/>
    <x v="16"/>
    <x v="16"/>
    <n v="40079"/>
    <s v="Профилактические осмотры несовершеннолетних 10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</r>
  <r>
    <x v="0"/>
    <n v="150041"/>
    <x v="16"/>
    <x v="16"/>
    <n v="40080"/>
    <s v="Профилактические осмотры несовершеннолетних 11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1"/>
    <x v="16"/>
    <x v="16"/>
    <n v="40081"/>
    <s v="Профилактические осмотры несовершеннолетних 1 год  М"/>
    <s v="АПП в составе подушевого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</r>
  <r>
    <x v="0"/>
    <n v="150041"/>
    <x v="16"/>
    <x v="16"/>
    <n v="40082"/>
    <s v="Профилактические осмотры несовершеннолетних 1 год  3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</r>
  <r>
    <x v="0"/>
    <n v="150041"/>
    <x v="16"/>
    <x v="16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</r>
  <r>
    <x v="0"/>
    <n v="150041"/>
    <x v="16"/>
    <x v="16"/>
    <n v="40084"/>
    <s v="Профилактические осмотры несовершеннолетних 2 года  М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</r>
  <r>
    <x v="0"/>
    <n v="150041"/>
    <x v="16"/>
    <x v="16"/>
    <n v="40085"/>
    <s v="Профилактические осмотры несовершеннолетних 3 года  М"/>
    <s v="АПП в составе подушевого"/>
    <x v="38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</r>
  <r>
    <x v="0"/>
    <n v="150041"/>
    <x v="16"/>
    <x v="16"/>
    <n v="40086"/>
    <s v="Профилактические осмотры несовершеннолетних 4 года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</r>
  <r>
    <x v="0"/>
    <n v="150041"/>
    <x v="16"/>
    <x v="16"/>
    <n v="40087"/>
    <s v="Профилактические осмотры несовершеннолетних 5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</r>
  <r>
    <x v="0"/>
    <n v="150041"/>
    <x v="16"/>
    <x v="16"/>
    <n v="40088"/>
    <s v="Профилактические осмотры несовершеннолетних 6 лет  М"/>
    <s v="АПП в составе подушевого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</r>
  <r>
    <x v="0"/>
    <n v="150041"/>
    <x v="16"/>
    <x v="16"/>
    <n v="40089"/>
    <s v="Профилактические осмотры несовершеннолетних 7 лет  М"/>
    <s v="АПП в составе подушевого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</r>
  <r>
    <x v="0"/>
    <n v="150041"/>
    <x v="16"/>
    <x v="16"/>
    <n v="40090"/>
    <s v="Профилактические осмотры несовершеннолетних 8 лет  М"/>
    <s v="АПП в составе подушевого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</r>
  <r>
    <x v="0"/>
    <n v="150041"/>
    <x v="16"/>
    <x v="16"/>
    <n v="40091"/>
    <s v="Профилактические осмотры несовершеннолетних 9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</r>
  <r>
    <x v="0"/>
    <n v="150041"/>
    <x v="16"/>
    <x v="16"/>
    <n v="40092"/>
    <s v="Профилактические осмотры несовершеннолетних 10 лет  М"/>
    <s v="АПП в составе подушевого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</r>
  <r>
    <x v="0"/>
    <n v="150041"/>
    <x v="16"/>
    <x v="16"/>
    <n v="40093"/>
    <s v="Профилактические осмотры несовершеннолетних 11 лет  М"/>
    <s v="АПП в составе подушевого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</r>
  <r>
    <x v="0"/>
    <n v="150041"/>
    <x v="16"/>
    <x v="16"/>
    <n v="40094"/>
    <s v="Профилактические осмотры несовершеннолетних 12 лет  М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</r>
  <r>
    <x v="0"/>
    <n v="150041"/>
    <x v="16"/>
    <x v="16"/>
    <n v="40095"/>
    <s v="Профилактические осмотры несовершеннолетних 13 лет  М"/>
    <s v="АПП в составе подушевого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</r>
  <r>
    <x v="0"/>
    <n v="150041"/>
    <x v="16"/>
    <x v="16"/>
    <n v="40096"/>
    <s v="Профилактические осмотры несовершеннолетних 14 лет  М"/>
    <s v="АПП в составе подушевого"/>
    <x v="38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</r>
  <r>
    <x v="0"/>
    <n v="150041"/>
    <x v="16"/>
    <x v="16"/>
    <n v="40097"/>
    <s v="Профилактические осмотры несовершеннолетних 15 лет  М"/>
    <s v="АПП в составе подушевого"/>
    <x v="38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</r>
  <r>
    <x v="0"/>
    <n v="150041"/>
    <x v="16"/>
    <x v="16"/>
    <n v="40098"/>
    <s v="Профилактические осмотры несовершеннолетних 16 лет  М"/>
    <s v="АПП в составе подушевого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</r>
  <r>
    <x v="0"/>
    <n v="150041"/>
    <x v="16"/>
    <x v="16"/>
    <n v="40099"/>
    <s v="Профилактические осмотры несовершеннолетних 17 лет  М"/>
    <s v="АПП в составе подушевого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</r>
  <r>
    <x v="0"/>
    <n v="150041"/>
    <x v="16"/>
    <x v="16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</r>
  <r>
    <x v="0"/>
    <n v="150041"/>
    <x v="16"/>
    <x v="16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</r>
  <r>
    <x v="0"/>
    <n v="150041"/>
    <x v="16"/>
    <x v="16"/>
    <n v="40102"/>
    <s v="Профилактические осмотры несовершеннолетних 2 месяца Ж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</r>
  <r>
    <x v="0"/>
    <n v="150041"/>
    <x v="16"/>
    <x v="16"/>
    <n v="40103"/>
    <s v="Профилактические осмотры несовершеннолетних 3 месяца Ж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</r>
  <r>
    <x v="0"/>
    <n v="150041"/>
    <x v="16"/>
    <x v="16"/>
    <n v="40104"/>
    <s v="Профилактические осмотры несовершеннолетних 4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1"/>
    <x v="16"/>
    <x v="16"/>
    <n v="40105"/>
    <s v="Профилактические осмотры несовершеннолетних 5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041"/>
    <x v="16"/>
    <x v="16"/>
    <n v="40106"/>
    <s v="Профилактические осмотры несовершеннолетних 6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1"/>
    <x v="16"/>
    <x v="16"/>
    <n v="40107"/>
    <s v="Профилактические осмотры несовершеннолетних 7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</r>
  <r>
    <x v="0"/>
    <n v="150041"/>
    <x v="16"/>
    <x v="16"/>
    <n v="40108"/>
    <s v="Профилактические осмотры несовершеннолетних 8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41"/>
    <x v="16"/>
    <x v="16"/>
    <n v="40109"/>
    <s v="Профилактические осмотры несовершеннолетних 9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</r>
  <r>
    <x v="0"/>
    <n v="150041"/>
    <x v="16"/>
    <x v="16"/>
    <n v="40110"/>
    <s v="Профилактические осмотры несовершеннолетних 10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1"/>
    <x v="16"/>
    <x v="16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</r>
  <r>
    <x v="0"/>
    <n v="150041"/>
    <x v="16"/>
    <x v="16"/>
    <n v="40112"/>
    <s v="Профилактические осмотры несовершеннолетних 1 год  Ж"/>
    <s v="АПП в составе подушевого"/>
    <x v="38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</r>
  <r>
    <x v="0"/>
    <n v="150041"/>
    <x v="16"/>
    <x v="16"/>
    <n v="40113"/>
    <s v="Профилактические осмотры несовершеннолетних 1 год  3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1"/>
    <x v="16"/>
    <x v="16"/>
    <n v="40114"/>
    <s v="Профилактические осмотры несовершеннолетних 1 год  6 месяцев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1"/>
    <x v="16"/>
    <x v="16"/>
    <n v="40115"/>
    <s v="Профилактические осмотры несовершеннолетних 2 года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</r>
  <r>
    <x v="0"/>
    <n v="150041"/>
    <x v="16"/>
    <x v="16"/>
    <n v="40116"/>
    <s v="Профилактические осмотры несовершеннолетних 3 года  Ж"/>
    <s v="АПП в составе подушевого"/>
    <x v="38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</r>
  <r>
    <x v="0"/>
    <n v="150041"/>
    <x v="16"/>
    <x v="16"/>
    <n v="40117"/>
    <s v="Профилактические осмотры несовершеннолетних 4 года  Ж"/>
    <s v="АПП в составе подушевого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</r>
  <r>
    <x v="0"/>
    <n v="150041"/>
    <x v="16"/>
    <x v="16"/>
    <n v="40118"/>
    <s v="Профилактические осмотры несовершеннолетних 5 лет  Ж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</r>
  <r>
    <x v="0"/>
    <n v="150041"/>
    <x v="16"/>
    <x v="16"/>
    <n v="40119"/>
    <s v="Профилактические осмотры несовершеннолетних 6 лет  Ж"/>
    <s v="АПП в составе подушевого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</r>
  <r>
    <x v="0"/>
    <n v="150041"/>
    <x v="16"/>
    <x v="16"/>
    <n v="40120"/>
    <s v="Профилактические осмотры несовершеннолетних 7 лет  Ж"/>
    <s v="АПП в составе подушевого"/>
    <x v="38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</r>
  <r>
    <x v="0"/>
    <n v="150041"/>
    <x v="16"/>
    <x v="16"/>
    <n v="40121"/>
    <s v="Профилактические осмотры несовершеннолетних 8 лет  Ж"/>
    <s v="АПП в составе подушевого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</r>
  <r>
    <x v="0"/>
    <n v="150041"/>
    <x v="16"/>
    <x v="16"/>
    <n v="40122"/>
    <s v="Профилактические осмотры несовершеннолетних 9 лет  Ж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</r>
  <r>
    <x v="0"/>
    <n v="150041"/>
    <x v="16"/>
    <x v="16"/>
    <n v="40123"/>
    <s v="Профилактические осмотры несовершеннолетних 10 лет  Ж"/>
    <s v="АПП в составе подушевого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</r>
  <r>
    <x v="0"/>
    <n v="150041"/>
    <x v="16"/>
    <x v="16"/>
    <n v="40124"/>
    <s v="Профилактические осмотры несовершеннолетних 11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</r>
  <r>
    <x v="0"/>
    <n v="150041"/>
    <x v="16"/>
    <x v="16"/>
    <n v="40125"/>
    <s v="Профилактические осмотры несовершеннолетних 12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</r>
  <r>
    <x v="0"/>
    <n v="150041"/>
    <x v="16"/>
    <x v="16"/>
    <n v="40126"/>
    <s v="Профилактические осмотры несовершеннолетних 13 лет  Ж"/>
    <s v="АПП в составе подушевого"/>
    <x v="38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</r>
  <r>
    <x v="0"/>
    <n v="150041"/>
    <x v="16"/>
    <x v="16"/>
    <n v="40127"/>
    <s v="Профилактические осмотры несовершеннолетних 14 лет  Ж"/>
    <s v="АПП в составе подушевого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</r>
  <r>
    <x v="0"/>
    <n v="150041"/>
    <x v="16"/>
    <x v="16"/>
    <n v="40128"/>
    <s v="Профилактические осмотры несовершеннолетних 15 лет  Ж"/>
    <s v="АПП в составе подушевого"/>
    <x v="38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</r>
  <r>
    <x v="0"/>
    <n v="150041"/>
    <x v="16"/>
    <x v="16"/>
    <n v="40129"/>
    <s v="Профилактические осмотры несовершеннолетних 16 лет  Ж"/>
    <s v="АПП в составе подушевого"/>
    <x v="38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</r>
  <r>
    <x v="0"/>
    <n v="150041"/>
    <x v="16"/>
    <x v="16"/>
    <n v="40130"/>
    <s v="Профилактические осмотры несовершеннолетних 17 лет  Ж"/>
    <s v="АПП в составе подушевого"/>
    <x v="38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</r>
  <r>
    <x v="0"/>
    <n v="150041"/>
    <x v="16"/>
    <x v="16"/>
    <n v="40002"/>
    <s v="АПП по тарифу Дисп Дети сироты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</r>
  <r>
    <x v="0"/>
    <n v="150041"/>
    <x v="16"/>
    <x v="16"/>
    <n v="40003"/>
    <s v="АПП по тарифу Дисп Дети сироты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</r>
  <r>
    <x v="0"/>
    <n v="150041"/>
    <x v="16"/>
    <x v="16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1"/>
    <x v="16"/>
    <x v="16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41"/>
    <x v="16"/>
    <x v="16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41"/>
    <x v="16"/>
    <x v="16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1"/>
    <x v="16"/>
    <x v="16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1"/>
    <x v="16"/>
    <x v="16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1"/>
    <x v="16"/>
    <x v="16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1"/>
    <x v="16"/>
    <x v="16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1"/>
    <x v="16"/>
    <x v="16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1"/>
    <x v="16"/>
    <x v="16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1"/>
    <x v="16"/>
    <x v="16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1"/>
    <x v="16"/>
    <x v="16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41"/>
    <x v="16"/>
    <x v="16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</r>
  <r>
    <x v="0"/>
    <n v="150041"/>
    <x v="16"/>
    <x v="16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1"/>
    <x v="16"/>
    <x v="16"/>
    <n v="40019"/>
    <s v="АПП по тарифу Дисп Дети сироты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</r>
  <r>
    <x v="0"/>
    <n v="150041"/>
    <x v="16"/>
    <x v="16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</r>
  <r>
    <x v="0"/>
    <n v="150041"/>
    <x v="16"/>
    <x v="16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</r>
  <r>
    <x v="0"/>
    <n v="150041"/>
    <x v="16"/>
    <x v="16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1"/>
    <x v="16"/>
    <x v="16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1"/>
    <x v="16"/>
    <x v="16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1"/>
    <x v="16"/>
    <x v="16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1"/>
    <x v="16"/>
    <x v="16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1"/>
    <x v="16"/>
    <x v="16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1"/>
    <x v="16"/>
    <x v="16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1"/>
    <x v="16"/>
    <x v="16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1"/>
    <x v="16"/>
    <x v="16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1"/>
    <x v="16"/>
    <x v="16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</r>
  <r>
    <x v="0"/>
    <n v="150041"/>
    <x v="16"/>
    <x v="16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1"/>
    <x v="16"/>
    <x v="16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41"/>
    <x v="16"/>
    <x v="16"/>
    <n v="90001"/>
    <s v="АПП по тарифу Дисп взросл 1 Этап Ж18"/>
    <s v="АПП в составе подушевого"/>
    <x v="40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</r>
  <r>
    <x v="0"/>
    <n v="150041"/>
    <x v="16"/>
    <x v="16"/>
    <n v="90002"/>
    <s v="АПП по тарифу Дисп взросл 1 Этап Ж21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</r>
  <r>
    <x v="0"/>
    <n v="150041"/>
    <x v="16"/>
    <x v="16"/>
    <n v="90003"/>
    <s v="АПП по тарифу Дисп взросл 1 Этап Ж24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</r>
  <r>
    <x v="0"/>
    <n v="150041"/>
    <x v="16"/>
    <x v="16"/>
    <n v="90004"/>
    <s v="АПП по тарифу Дисп взросл 1 Этап Ж27"/>
    <s v="АПП в составе подушевого"/>
    <x v="40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</r>
  <r>
    <x v="0"/>
    <n v="150041"/>
    <x v="16"/>
    <x v="16"/>
    <n v="90005"/>
    <s v="АПП по тарифу Дисп взросл 1 Этап Ж30"/>
    <s v="АПП в составе подушевого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</r>
  <r>
    <x v="0"/>
    <n v="150041"/>
    <x v="16"/>
    <x v="16"/>
    <n v="90006"/>
    <s v="АПП по тарифу Дисп взросл 1 Этап Ж33"/>
    <s v="АПП в составе подушевого"/>
    <x v="40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</r>
  <r>
    <x v="0"/>
    <n v="150041"/>
    <x v="16"/>
    <x v="16"/>
    <n v="90007"/>
    <s v="АПП по тарифу Дисп взросл 1 Этап Ж36"/>
    <s v="АПП в составе подушевого"/>
    <x v="40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</r>
  <r>
    <x v="0"/>
    <n v="150041"/>
    <x v="16"/>
    <x v="16"/>
    <n v="90008"/>
    <s v="АПП по тарифу Дисп взросл 1 Этап Ж39"/>
    <s v="АПП в составе подушевого"/>
    <x v="40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</r>
  <r>
    <x v="0"/>
    <n v="150041"/>
    <x v="16"/>
    <x v="16"/>
    <n v="90009"/>
    <s v="АПП по тарифу Дисп взросл 1 Этап Ж40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</r>
  <r>
    <x v="0"/>
    <n v="150041"/>
    <x v="16"/>
    <x v="16"/>
    <n v="90010"/>
    <s v="АПП по тарифу Дисп взросл 1 Этап Ж41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</r>
  <r>
    <x v="0"/>
    <n v="150041"/>
    <x v="16"/>
    <x v="16"/>
    <n v="90011"/>
    <s v="АПП по тарифу Дисп взросл 1 Этап Ж42"/>
    <s v="АПП в составе подушевого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</r>
  <r>
    <x v="0"/>
    <n v="150041"/>
    <x v="16"/>
    <x v="16"/>
    <n v="90012"/>
    <s v="АПП по тарифу Дисп взросл 1 Этап Ж43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</r>
  <r>
    <x v="0"/>
    <n v="150041"/>
    <x v="16"/>
    <x v="16"/>
    <n v="90013"/>
    <s v="АПП по тарифу Дисп взросл 1 Этап Ж44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</r>
  <r>
    <x v="0"/>
    <n v="150041"/>
    <x v="16"/>
    <x v="16"/>
    <n v="90014"/>
    <s v="АПП по тарифу Дисп взросл 1 Этап Ж45"/>
    <s v="АПП в составе подушевого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</r>
  <r>
    <x v="0"/>
    <n v="150041"/>
    <x v="16"/>
    <x v="16"/>
    <n v="90015"/>
    <s v="АПП по тарифу Дисп взросл 1 Этап Ж46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</r>
  <r>
    <x v="0"/>
    <n v="150041"/>
    <x v="16"/>
    <x v="16"/>
    <n v="90016"/>
    <s v="АПП по тарифу Дисп взросл 1 Этап Ж47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</r>
  <r>
    <x v="0"/>
    <n v="150041"/>
    <x v="16"/>
    <x v="16"/>
    <n v="90017"/>
    <s v="АПП по тарифу Дисп взросл 1 Этап Ж48"/>
    <s v="АПП в составе подушевого"/>
    <x v="40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</r>
  <r>
    <x v="0"/>
    <n v="150041"/>
    <x v="16"/>
    <x v="16"/>
    <n v="90018"/>
    <s v="АПП по тарифу Дисп взросл 1 Этап Ж49"/>
    <s v="АПП в составе подушевого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</r>
  <r>
    <x v="0"/>
    <n v="150041"/>
    <x v="16"/>
    <x v="16"/>
    <n v="90019"/>
    <s v="АПП по тарифу Дисп взросл 1 Этап Ж50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</r>
  <r>
    <x v="0"/>
    <n v="150041"/>
    <x v="16"/>
    <x v="16"/>
    <n v="90020"/>
    <s v="АПП по тарифу Дисп взросл 1 Этап Ж51"/>
    <s v="АПП в составе подушевого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</r>
  <r>
    <x v="0"/>
    <n v="150041"/>
    <x v="16"/>
    <x v="16"/>
    <n v="90021"/>
    <s v="АПП по тарифу Дисп взросл 1 Этап Ж52"/>
    <s v="АПП в составе подушевого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</r>
  <r>
    <x v="0"/>
    <n v="150041"/>
    <x v="16"/>
    <x v="16"/>
    <n v="90022"/>
    <s v="АПП по тарифу Дисп взросл 1 Этап Ж53"/>
    <s v="АПП в составе подушевого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</r>
  <r>
    <x v="0"/>
    <n v="150041"/>
    <x v="16"/>
    <x v="16"/>
    <n v="90023"/>
    <s v="АПП по тарифу Дисп взросл 1 Этап Ж54"/>
    <s v="АПП в составе подушевого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</r>
  <r>
    <x v="0"/>
    <n v="150041"/>
    <x v="16"/>
    <x v="16"/>
    <n v="90024"/>
    <s v="АПП по тарифу Дисп взросл 1 Этап Ж55"/>
    <s v="АПП в составе подушевого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</r>
  <r>
    <x v="0"/>
    <n v="150041"/>
    <x v="16"/>
    <x v="16"/>
    <n v="90025"/>
    <s v="АПП по тарифу Дисп взросл 1 Этап Ж56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</r>
  <r>
    <x v="0"/>
    <n v="150041"/>
    <x v="16"/>
    <x v="16"/>
    <n v="90026"/>
    <s v="АПП по тарифу Дисп взросл 1 Этап Ж57"/>
    <s v="АПП в составе подушевого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</r>
  <r>
    <x v="0"/>
    <n v="150041"/>
    <x v="16"/>
    <x v="16"/>
    <n v="90027"/>
    <s v="АПП по тарифу Дисп взросл 1 Этап Ж58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</r>
  <r>
    <x v="0"/>
    <n v="150041"/>
    <x v="16"/>
    <x v="16"/>
    <n v="90028"/>
    <s v="АПП по тарифу Дисп взросл 1 Этап Ж59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</r>
  <r>
    <x v="0"/>
    <n v="150041"/>
    <x v="16"/>
    <x v="16"/>
    <n v="90029"/>
    <s v="АПП по тарифу Дисп взросл 1 Этап Ж60"/>
    <s v="АПП в составе подушевого"/>
    <x v="40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</r>
  <r>
    <x v="0"/>
    <n v="150041"/>
    <x v="16"/>
    <x v="16"/>
    <n v="90030"/>
    <s v="АПП по тарифу Дисп взросл 1 Этап Ж61"/>
    <s v="АПП в составе подушевого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</r>
  <r>
    <x v="0"/>
    <n v="150041"/>
    <x v="16"/>
    <x v="16"/>
    <n v="90031"/>
    <s v="АПП по тарифу Дисп взросл 1 Этап Ж62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</r>
  <r>
    <x v="0"/>
    <n v="150041"/>
    <x v="16"/>
    <x v="16"/>
    <n v="90032"/>
    <s v="АПП по тарифу Дисп взросл 1 Этап Ж63"/>
    <s v="АПП в составе подушевого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</r>
  <r>
    <x v="0"/>
    <n v="150041"/>
    <x v="16"/>
    <x v="16"/>
    <n v="90033"/>
    <s v="АПП по тарифу Дисп взросл 1 Этап Ж64"/>
    <s v="АПП в составе подушевого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</r>
  <r>
    <x v="0"/>
    <n v="150041"/>
    <x v="16"/>
    <x v="16"/>
    <n v="90034"/>
    <s v="АПП по тарифу Дисп взросл 1 Этап Ж65"/>
    <s v="АПП в составе подушевого"/>
    <x v="40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</r>
  <r>
    <x v="0"/>
    <n v="150041"/>
    <x v="16"/>
    <x v="16"/>
    <n v="90035"/>
    <s v="АПП по тарифу Дисп взросл 1 Этап Ж66"/>
    <s v="АПП в составе подушевого"/>
    <x v="40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</r>
  <r>
    <x v="0"/>
    <n v="150041"/>
    <x v="16"/>
    <x v="16"/>
    <n v="90036"/>
    <s v="АПП по тарифу Дисп взросл 1 Этап Ж67"/>
    <s v="АПП в составе подушевого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</r>
  <r>
    <x v="0"/>
    <n v="150041"/>
    <x v="16"/>
    <x v="16"/>
    <n v="90037"/>
    <s v="АПП по тарифу Дисп взросл 1 Этап Ж68"/>
    <s v="АПП в составе подушевого"/>
    <x v="40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</r>
  <r>
    <x v="0"/>
    <n v="150041"/>
    <x v="16"/>
    <x v="16"/>
    <n v="90038"/>
    <s v="АПП по тарифу Дисп взросл 1 Этап Ж69"/>
    <s v="АПП в составе подушевого"/>
    <x v="40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</r>
  <r>
    <x v="0"/>
    <n v="150041"/>
    <x v="16"/>
    <x v="16"/>
    <n v="90039"/>
    <s v="АПП по тарифу Дисп взросл 1 Этап Ж70"/>
    <s v="АПП в составе подушевого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</r>
  <r>
    <x v="0"/>
    <n v="150041"/>
    <x v="16"/>
    <x v="16"/>
    <n v="90040"/>
    <s v="АПП по тарифу Дисп взросл 1 Этап Ж71"/>
    <s v="АПП в составе подушевого"/>
    <x v="40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</r>
  <r>
    <x v="0"/>
    <n v="150041"/>
    <x v="16"/>
    <x v="16"/>
    <n v="90041"/>
    <s v="АПП по тарифу Дисп взросл 1 Этап Ж72"/>
    <s v="АПП в составе подушевого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</r>
  <r>
    <x v="0"/>
    <n v="150041"/>
    <x v="16"/>
    <x v="16"/>
    <n v="90042"/>
    <s v="АПП по тарифу Дисп взросл 1 Этап Ж73"/>
    <s v="АПП в составе подушевого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</r>
  <r>
    <x v="0"/>
    <n v="150041"/>
    <x v="16"/>
    <x v="16"/>
    <n v="90043"/>
    <s v="АПП по тарифу Дисп взросл 1 Этап Ж74"/>
    <s v="АПП в составе подушевого"/>
    <x v="40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</r>
  <r>
    <x v="0"/>
    <n v="150041"/>
    <x v="16"/>
    <x v="16"/>
    <n v="90044"/>
    <s v="АПП по тарифу Дисп взросл 1 Этап Ж75"/>
    <s v="АПП в составе подушевого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</r>
  <r>
    <x v="0"/>
    <n v="150041"/>
    <x v="16"/>
    <x v="16"/>
    <n v="90045"/>
    <s v="АПП по тарифу Дисп взросл 1 Этап Ж76"/>
    <s v="АПП в составе подушевого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</r>
  <r>
    <x v="0"/>
    <n v="150041"/>
    <x v="16"/>
    <x v="16"/>
    <n v="90046"/>
    <s v="АПП по тарифу Дисп взросл 1 Этап Ж77"/>
    <s v="АПП в составе подушевого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</r>
  <r>
    <x v="0"/>
    <n v="150041"/>
    <x v="16"/>
    <x v="16"/>
    <n v="90047"/>
    <s v="АПП по тарифу Дисп взросл 1 Этап Ж78"/>
    <s v="АПП в составе подушевого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</r>
  <r>
    <x v="0"/>
    <n v="150041"/>
    <x v="16"/>
    <x v="16"/>
    <n v="90048"/>
    <s v="АПП по тарифу Дисп взросл 1 Этап Ж79"/>
    <s v="АПП в составе подушевого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</r>
  <r>
    <x v="0"/>
    <n v="150041"/>
    <x v="16"/>
    <x v="16"/>
    <n v="90049"/>
    <s v="АПП по тарифу Дисп взросл 1 Этап Ж80"/>
    <s v="АПП в составе подушевого"/>
    <x v="40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</r>
  <r>
    <x v="0"/>
    <n v="150041"/>
    <x v="16"/>
    <x v="16"/>
    <n v="90050"/>
    <s v="АПП по тарифу Дисп взросл 1 Этап Ж81"/>
    <s v="АПП в составе подушевого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</r>
  <r>
    <x v="0"/>
    <n v="150041"/>
    <x v="16"/>
    <x v="16"/>
    <n v="90051"/>
    <s v="АПП по тарифу Дисп взросл 1 Этап Ж82"/>
    <s v="АПП в составе подушевого"/>
    <x v="40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</r>
  <r>
    <x v="0"/>
    <n v="150041"/>
    <x v="16"/>
    <x v="16"/>
    <n v="90052"/>
    <s v="АПП по тарифу Дисп взросл 1 Этап Ж83"/>
    <s v="АПП в составе подушевого"/>
    <x v="40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</r>
  <r>
    <x v="0"/>
    <n v="150041"/>
    <x v="16"/>
    <x v="16"/>
    <n v="90053"/>
    <s v="АПП по тарифу Дисп взросл 1 Этап Ж84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</r>
  <r>
    <x v="0"/>
    <n v="150041"/>
    <x v="16"/>
    <x v="16"/>
    <n v="90054"/>
    <s v="АПП по тарифу Дисп взросл 1 Этап Ж85"/>
    <s v="АПП в составе подушевого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</r>
  <r>
    <x v="0"/>
    <n v="150041"/>
    <x v="16"/>
    <x v="16"/>
    <n v="90055"/>
    <s v="АПП по тарифу Дисп взросл 1 Этап Ж86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</r>
  <r>
    <x v="0"/>
    <n v="150041"/>
    <x v="16"/>
    <x v="16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</r>
  <r>
    <x v="0"/>
    <n v="150041"/>
    <x v="16"/>
    <x v="16"/>
    <n v="90057"/>
    <s v="АПП по тарифу Дисп взросл 1 Этап Ж88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</r>
  <r>
    <x v="0"/>
    <n v="150041"/>
    <x v="16"/>
    <x v="16"/>
    <n v="90058"/>
    <s v="АПП по тарифу Дисп взросл 1 Этап Ж89"/>
    <s v="АПП в составе подушевого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</r>
  <r>
    <x v="0"/>
    <n v="150041"/>
    <x v="16"/>
    <x v="16"/>
    <n v="90059"/>
    <s v="АПП по тарифу Дисп взросл 1 Этап Ж90"/>
    <s v="АПП в составе подушевого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</r>
  <r>
    <x v="0"/>
    <n v="150041"/>
    <x v="16"/>
    <x v="16"/>
    <n v="90060"/>
    <s v="АПП по тарифу Дисп взросл 1 Этап Ж91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</r>
  <r>
    <x v="0"/>
    <n v="150041"/>
    <x v="16"/>
    <x v="16"/>
    <n v="90061"/>
    <s v="АПП по тарифу Дисп взросл 1 Этап Ж92"/>
    <s v="АПП в составе подушевого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</r>
  <r>
    <x v="0"/>
    <n v="150041"/>
    <x v="16"/>
    <x v="16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</r>
  <r>
    <x v="0"/>
    <n v="150041"/>
    <x v="16"/>
    <x v="16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</r>
  <r>
    <x v="0"/>
    <n v="150041"/>
    <x v="16"/>
    <x v="16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</r>
  <r>
    <x v="0"/>
    <n v="150041"/>
    <x v="16"/>
    <x v="16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</r>
  <r>
    <x v="0"/>
    <n v="150041"/>
    <x v="16"/>
    <x v="16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</r>
  <r>
    <x v="0"/>
    <n v="150041"/>
    <x v="16"/>
    <x v="16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</r>
  <r>
    <x v="0"/>
    <n v="150041"/>
    <x v="16"/>
    <x v="16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</r>
  <r>
    <x v="0"/>
    <n v="150041"/>
    <x v="16"/>
    <x v="16"/>
    <n v="90069"/>
    <s v="АПП по тарифу Дисп взросл 1 Этап М18"/>
    <s v="АПП в составе подушевого"/>
    <x v="40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</r>
  <r>
    <x v="0"/>
    <n v="150041"/>
    <x v="16"/>
    <x v="16"/>
    <n v="90070"/>
    <s v="АПП по тарифу Дисп взросл 1 Этап М21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</r>
  <r>
    <x v="0"/>
    <n v="150041"/>
    <x v="16"/>
    <x v="16"/>
    <n v="90071"/>
    <s v="АПП по тарифу Дисп взросл 1 Этап М24"/>
    <s v="АПП в составе подушевого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</r>
  <r>
    <x v="0"/>
    <n v="150041"/>
    <x v="16"/>
    <x v="16"/>
    <n v="90072"/>
    <s v="АПП по тарифу Дисп взросл 1 Этап М27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</r>
  <r>
    <x v="0"/>
    <n v="150041"/>
    <x v="16"/>
    <x v="16"/>
    <n v="90073"/>
    <s v="АПП по тарифу Дисп взросл 1 Этап М30"/>
    <s v="АПП в составе подушевого"/>
    <x v="40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</r>
  <r>
    <x v="0"/>
    <n v="150041"/>
    <x v="16"/>
    <x v="16"/>
    <n v="90074"/>
    <s v="АПП по тарифу Дисп взросл 1 Этап М33"/>
    <s v="АПП в составе подушевого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</r>
  <r>
    <x v="0"/>
    <n v="150041"/>
    <x v="16"/>
    <x v="16"/>
    <n v="90075"/>
    <s v="АПП по тарифу Дисп взросл 1 Этап М36"/>
    <s v="АПП в составе подушевого"/>
    <x v="40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</r>
  <r>
    <x v="0"/>
    <n v="150041"/>
    <x v="16"/>
    <x v="16"/>
    <n v="90076"/>
    <s v="АПП по тарифу Дисп взросл 1 Этап М39"/>
    <s v="АПП в составе подушевого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</r>
  <r>
    <x v="0"/>
    <n v="150041"/>
    <x v="16"/>
    <x v="16"/>
    <n v="90077"/>
    <s v="АПП по тарифу Дисп взросл 1 Этап М40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</r>
  <r>
    <x v="0"/>
    <n v="150041"/>
    <x v="16"/>
    <x v="16"/>
    <n v="90078"/>
    <s v="АПП по тарифу Дисп взросл 1 Этап М41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</r>
  <r>
    <x v="0"/>
    <n v="150041"/>
    <x v="16"/>
    <x v="16"/>
    <n v="90079"/>
    <s v="АПП по тарифу Дисп взросл 1 Этап М42"/>
    <s v="АПП в составе подушевого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</r>
  <r>
    <x v="0"/>
    <n v="150041"/>
    <x v="16"/>
    <x v="16"/>
    <n v="90080"/>
    <s v="АПП по тарифу Дисп взросл 1 Этап М43"/>
    <s v="АПП в составе подушевого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</r>
  <r>
    <x v="0"/>
    <n v="150041"/>
    <x v="16"/>
    <x v="16"/>
    <n v="90081"/>
    <s v="АПП по тарифу Дисп взросл 1 Этап М44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</r>
  <r>
    <x v="0"/>
    <n v="150041"/>
    <x v="16"/>
    <x v="16"/>
    <n v="90082"/>
    <s v="АПП по тарифу Дисп взросл 1 Этап М45"/>
    <s v="АПП в составе подушевого"/>
    <x v="40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</r>
  <r>
    <x v="0"/>
    <n v="150041"/>
    <x v="16"/>
    <x v="16"/>
    <n v="90083"/>
    <s v="АПП по тарифу Дисп взросл 1 Этап М46"/>
    <s v="АПП в составе подушевого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</r>
  <r>
    <x v="0"/>
    <n v="150041"/>
    <x v="16"/>
    <x v="16"/>
    <n v="90084"/>
    <s v="АПП по тарифу Дисп взросл 1 Этап М47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</r>
  <r>
    <x v="0"/>
    <n v="150041"/>
    <x v="16"/>
    <x v="16"/>
    <n v="90085"/>
    <s v="АПП по тарифу Дисп взросл 1 Этап М48"/>
    <s v="АПП в составе подушевого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</r>
  <r>
    <x v="0"/>
    <n v="150041"/>
    <x v="16"/>
    <x v="16"/>
    <n v="90086"/>
    <s v="АПП по тарифу Дисп взросл 1 Этап М49"/>
    <s v="АПП в составе подушевого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</r>
  <r>
    <x v="0"/>
    <n v="150041"/>
    <x v="16"/>
    <x v="16"/>
    <n v="90087"/>
    <s v="АПП по тарифу Дисп взросл 1 Этап М50"/>
    <s v="АПП в составе подушевого"/>
    <x v="40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</r>
  <r>
    <x v="0"/>
    <n v="150041"/>
    <x v="16"/>
    <x v="16"/>
    <n v="90088"/>
    <s v="АПП по тарифу Дисп взросл 1 Этап М51"/>
    <s v="АПП в составе подушевого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</r>
  <r>
    <x v="0"/>
    <n v="150041"/>
    <x v="16"/>
    <x v="16"/>
    <n v="90089"/>
    <s v="АПП по тарифу Дисп взросл 1 Этап М52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</r>
  <r>
    <x v="0"/>
    <n v="150041"/>
    <x v="16"/>
    <x v="16"/>
    <n v="90090"/>
    <s v="АПП по тарифу Дисп взросл 1 Этап М53"/>
    <s v="АПП в составе подушевого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</r>
  <r>
    <x v="0"/>
    <n v="150041"/>
    <x v="16"/>
    <x v="16"/>
    <n v="90091"/>
    <s v="АПП по тарифу Дисп взросл 1 Этап М54"/>
    <s v="АПП в составе подушевого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</r>
  <r>
    <x v="0"/>
    <n v="150041"/>
    <x v="16"/>
    <x v="16"/>
    <n v="90092"/>
    <s v="АПП по тарифу Дисп взросл 1 Этап М55"/>
    <s v="АПП в составе подушевого"/>
    <x v="40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</r>
  <r>
    <x v="0"/>
    <n v="150041"/>
    <x v="16"/>
    <x v="16"/>
    <n v="90093"/>
    <s v="АПП по тарифу Дисп взросл 1 Этап М56"/>
    <s v="АПП в составе подушевого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</r>
  <r>
    <x v="0"/>
    <n v="150041"/>
    <x v="16"/>
    <x v="16"/>
    <n v="90094"/>
    <s v="АПП по тарифу Дисп взросл 1 Этап М57"/>
    <s v="АПП в составе подушевого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</r>
  <r>
    <x v="0"/>
    <n v="150041"/>
    <x v="16"/>
    <x v="16"/>
    <n v="90095"/>
    <s v="АПП по тарифу Дисп взросл 1 Этап М58"/>
    <s v="АПП в составе подушевого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</r>
  <r>
    <x v="0"/>
    <n v="150041"/>
    <x v="16"/>
    <x v="16"/>
    <n v="90096"/>
    <s v="АПП по тарифу Дисп взросл 1 Этап М59"/>
    <s v="АПП в составе подушевого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</r>
  <r>
    <x v="0"/>
    <n v="150041"/>
    <x v="16"/>
    <x v="16"/>
    <n v="90097"/>
    <s v="АПП по тарифу Дисп взросл 1 Этап М60"/>
    <s v="АПП в составе подушевого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</r>
  <r>
    <x v="0"/>
    <n v="150041"/>
    <x v="16"/>
    <x v="16"/>
    <n v="90098"/>
    <s v="АПП по тарифу Дисп взросл 1 Этап М61"/>
    <s v="АПП в составе подушевого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</r>
  <r>
    <x v="0"/>
    <n v="150041"/>
    <x v="16"/>
    <x v="16"/>
    <n v="90099"/>
    <s v="АПП по тарифу Дисп взросл 1 Этап М62"/>
    <s v="АПП в составе подушевого"/>
    <x v="40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</r>
  <r>
    <x v="0"/>
    <n v="150041"/>
    <x v="16"/>
    <x v="16"/>
    <n v="90100"/>
    <s v="АПП по тарифу Дисп взросл 1 Этап М63"/>
    <s v="АПП в составе подушевого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</r>
  <r>
    <x v="0"/>
    <n v="150041"/>
    <x v="16"/>
    <x v="16"/>
    <n v="90101"/>
    <s v="АПП по тарифу Дисп взросл 1 Этап М64"/>
    <s v="АПП в составе подушевого"/>
    <x v="40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</r>
  <r>
    <x v="0"/>
    <n v="150041"/>
    <x v="16"/>
    <x v="16"/>
    <n v="90102"/>
    <s v="АПП по тарифу Дисп взросл 1 Этап М65"/>
    <s v="АПП в составе подушевого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</r>
  <r>
    <x v="0"/>
    <n v="150041"/>
    <x v="16"/>
    <x v="16"/>
    <n v="90103"/>
    <s v="АПП по тарифу Дисп взросл 1 Этап М66"/>
    <s v="АПП в составе подушевого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</r>
  <r>
    <x v="0"/>
    <n v="150041"/>
    <x v="16"/>
    <x v="16"/>
    <n v="90104"/>
    <s v="АПП по тарифу Дисп взросл 1 Этап М67"/>
    <s v="АПП в составе подушевого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</r>
  <r>
    <x v="0"/>
    <n v="150041"/>
    <x v="16"/>
    <x v="16"/>
    <n v="90105"/>
    <s v="АПП по тарифу Дисп взросл 1 Этап М68"/>
    <s v="АПП в составе подушевого"/>
    <x v="40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</r>
  <r>
    <x v="0"/>
    <n v="150041"/>
    <x v="16"/>
    <x v="16"/>
    <n v="90106"/>
    <s v="АПП по тарифу Дисп взросл 1 Этап М69"/>
    <s v="АПП в составе подушевого"/>
    <x v="40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</r>
  <r>
    <x v="0"/>
    <n v="150041"/>
    <x v="16"/>
    <x v="16"/>
    <n v="90107"/>
    <s v="АПП по тарифу Дисп взросл 1 Этап М70"/>
    <s v="АПП в составе подушевого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</r>
  <r>
    <x v="0"/>
    <n v="150041"/>
    <x v="16"/>
    <x v="16"/>
    <n v="90108"/>
    <s v="АПП по тарифу Дисп взросл 1 Этап М71"/>
    <s v="АПП в составе подушевого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</r>
  <r>
    <x v="0"/>
    <n v="150041"/>
    <x v="16"/>
    <x v="16"/>
    <n v="90109"/>
    <s v="АПП по тарифу Дисп взросл 1 Этап М72"/>
    <s v="АПП в составе подушевого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</r>
  <r>
    <x v="0"/>
    <n v="150041"/>
    <x v="16"/>
    <x v="16"/>
    <n v="90110"/>
    <s v="АПП по тарифу Дисп взросл 1 Этап М73"/>
    <s v="АПП в составе подушевого"/>
    <x v="40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</r>
  <r>
    <x v="0"/>
    <n v="150041"/>
    <x v="16"/>
    <x v="16"/>
    <n v="90111"/>
    <s v="АПП по тарифу Дисп взросл 1 Этап М74"/>
    <s v="АПП в составе подушевого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</r>
  <r>
    <x v="0"/>
    <n v="150041"/>
    <x v="16"/>
    <x v="16"/>
    <n v="90112"/>
    <s v="АПП по тарифу Дисп взросл 1 Этап М75"/>
    <s v="АПП в составе подушевого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</r>
  <r>
    <x v="0"/>
    <n v="150041"/>
    <x v="16"/>
    <x v="16"/>
    <n v="90113"/>
    <s v="АПП по тарифу Дисп взросл 1 Этап М76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</r>
  <r>
    <x v="0"/>
    <n v="150041"/>
    <x v="16"/>
    <x v="16"/>
    <n v="90114"/>
    <s v="АПП по тарифу Дисп взросл 1 Этап М77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</r>
  <r>
    <x v="0"/>
    <n v="150041"/>
    <x v="16"/>
    <x v="16"/>
    <n v="90115"/>
    <s v="АПП по тарифу Дисп взросл 1 Этап М78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</r>
  <r>
    <x v="0"/>
    <n v="150041"/>
    <x v="16"/>
    <x v="16"/>
    <n v="90116"/>
    <s v="АПП по тарифу Дисп взросл 1 Этап М79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</r>
  <r>
    <x v="0"/>
    <n v="150041"/>
    <x v="16"/>
    <x v="16"/>
    <n v="90117"/>
    <s v="АПП по тарифу Дисп взросл 1 Этап М80"/>
    <s v="АПП в составе подушевого"/>
    <x v="40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</r>
  <r>
    <x v="0"/>
    <n v="150041"/>
    <x v="16"/>
    <x v="16"/>
    <n v="90118"/>
    <s v="АПП по тарифу Дисп взросл 1 Этап М81"/>
    <s v="АПП в составе подушевого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</r>
  <r>
    <x v="0"/>
    <n v="150041"/>
    <x v="16"/>
    <x v="16"/>
    <n v="90119"/>
    <s v="АПП по тарифу Дисп взросл 1 Этап М82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</r>
  <r>
    <x v="0"/>
    <n v="150041"/>
    <x v="16"/>
    <x v="16"/>
    <n v="90120"/>
    <s v="АПП по тарифу Дисп взросл 1 Этап М83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</r>
  <r>
    <x v="0"/>
    <n v="150041"/>
    <x v="16"/>
    <x v="16"/>
    <n v="90121"/>
    <s v="АПП по тарифу Дисп взросл 1 Этап М84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</r>
  <r>
    <x v="0"/>
    <n v="150041"/>
    <x v="16"/>
    <x v="16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041"/>
    <x v="16"/>
    <x v="16"/>
    <n v="90123"/>
    <s v="АПП по тарифу Дисп взросл 1 Этап М86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</r>
  <r>
    <x v="0"/>
    <n v="150041"/>
    <x v="16"/>
    <x v="16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041"/>
    <x v="16"/>
    <x v="16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41"/>
    <x v="16"/>
    <x v="16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41"/>
    <x v="16"/>
    <x v="16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41"/>
    <x v="16"/>
    <x v="16"/>
    <n v="90128"/>
    <s v="АПП по тарифу Дисп взросл 1 Этап М9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41"/>
    <x v="16"/>
    <x v="16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41"/>
    <x v="16"/>
    <x v="16"/>
    <n v="90130"/>
    <s v="АПП по тарифу Дисп взросл 1 Этап М9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41"/>
    <x v="16"/>
    <x v="16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41"/>
    <x v="16"/>
    <x v="16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</r>
  <r>
    <x v="0"/>
    <n v="150041"/>
    <x v="16"/>
    <x v="16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1"/>
    <x v="16"/>
    <x v="16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41"/>
    <x v="16"/>
    <x v="16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</r>
  <r>
    <x v="0"/>
    <n v="150041"/>
    <x v="16"/>
    <x v="16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1"/>
    <x v="16"/>
    <x v="16"/>
    <n v="91002"/>
    <s v="АПП по тарифу Профы взросл  Ж19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</r>
  <r>
    <x v="0"/>
    <n v="150041"/>
    <x v="16"/>
    <x v="16"/>
    <n v="91003"/>
    <s v="АПП по тарифу Профы взросл  Ж20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</r>
  <r>
    <x v="0"/>
    <n v="150041"/>
    <x v="16"/>
    <x v="16"/>
    <n v="91005"/>
    <s v="АПП по тарифу Профы взросл  Ж22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</r>
  <r>
    <x v="0"/>
    <n v="150041"/>
    <x v="16"/>
    <x v="16"/>
    <n v="91006"/>
    <s v="АПП по тарифу Профы взросл  Ж23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</r>
  <r>
    <x v="0"/>
    <n v="150041"/>
    <x v="16"/>
    <x v="16"/>
    <n v="91008"/>
    <s v="АПП по тарифу Профы взросл  Ж25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</r>
  <r>
    <x v="0"/>
    <n v="150041"/>
    <x v="16"/>
    <x v="16"/>
    <n v="91009"/>
    <s v="АПП по тарифу Профы взросл  Ж26"/>
    <s v="АПП в составе подушевого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</r>
  <r>
    <x v="0"/>
    <n v="150041"/>
    <x v="16"/>
    <x v="16"/>
    <n v="91011"/>
    <s v="АПП по тарифу Профы взросл  Ж28"/>
    <s v="АПП в составе подушевого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</r>
  <r>
    <x v="0"/>
    <n v="150041"/>
    <x v="16"/>
    <x v="16"/>
    <n v="91012"/>
    <s v="АПП по тарифу Профы взросл  Ж2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</r>
  <r>
    <x v="0"/>
    <n v="150041"/>
    <x v="16"/>
    <x v="16"/>
    <n v="91014"/>
    <s v="АПП по тарифу Профы взросл  Ж31"/>
    <s v="АПП в составе подушевого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</r>
  <r>
    <x v="0"/>
    <n v="150041"/>
    <x v="16"/>
    <x v="16"/>
    <n v="91015"/>
    <s v="АПП по тарифу Профы взросл  Ж32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</r>
  <r>
    <x v="0"/>
    <n v="150041"/>
    <x v="16"/>
    <x v="16"/>
    <n v="91017"/>
    <s v="АПП по тарифу Профы взросл  Ж34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</r>
  <r>
    <x v="0"/>
    <n v="150041"/>
    <x v="16"/>
    <x v="16"/>
    <n v="91018"/>
    <s v="АПП по тарифу Профы взросл  Ж35"/>
    <s v="АПП в составе подушевого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</r>
  <r>
    <x v="0"/>
    <n v="150041"/>
    <x v="16"/>
    <x v="16"/>
    <n v="91020"/>
    <s v="АПП по тарифу Профы взросл  Ж37"/>
    <s v="АПП в составе подушевого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</r>
  <r>
    <x v="0"/>
    <n v="150041"/>
    <x v="16"/>
    <x v="16"/>
    <n v="91021"/>
    <s v="АПП по тарифу Профы взросл  Ж38"/>
    <s v="АПП в составе подушевого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</r>
  <r>
    <x v="0"/>
    <n v="150041"/>
    <x v="16"/>
    <x v="16"/>
    <n v="91025"/>
    <s v="АПП по тарифу Профы взросл  М19"/>
    <s v="АПП в составе подушевого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</r>
  <r>
    <x v="0"/>
    <n v="150041"/>
    <x v="16"/>
    <x v="16"/>
    <n v="91026"/>
    <s v="АПП по тарифу Профы взросл  М20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</r>
  <r>
    <x v="0"/>
    <n v="150041"/>
    <x v="16"/>
    <x v="16"/>
    <n v="91028"/>
    <s v="АПП по тарифу Профы взросл  М22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</r>
  <r>
    <x v="0"/>
    <n v="150041"/>
    <x v="16"/>
    <x v="16"/>
    <n v="91029"/>
    <s v="АПП по тарифу Профы взросл  М23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</r>
  <r>
    <x v="0"/>
    <n v="150041"/>
    <x v="16"/>
    <x v="16"/>
    <n v="91031"/>
    <s v="АПП по тарифу Профы взросл  М25"/>
    <s v="АПП в составе подушевого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</r>
  <r>
    <x v="0"/>
    <n v="150041"/>
    <x v="16"/>
    <x v="16"/>
    <n v="91032"/>
    <s v="АПП по тарифу Профы взросл  М26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</r>
  <r>
    <x v="0"/>
    <n v="150041"/>
    <x v="16"/>
    <x v="16"/>
    <n v="91034"/>
    <s v="АПП по тарифу Профы взросл  М28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</r>
  <r>
    <x v="0"/>
    <n v="150041"/>
    <x v="16"/>
    <x v="16"/>
    <n v="91035"/>
    <s v="АПП по тарифу Профы взросл  М29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</r>
  <r>
    <x v="0"/>
    <n v="150041"/>
    <x v="16"/>
    <x v="16"/>
    <n v="91037"/>
    <s v="АПП по тарифу Профы взросл  М31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</r>
  <r>
    <x v="0"/>
    <n v="150041"/>
    <x v="16"/>
    <x v="16"/>
    <n v="91038"/>
    <s v="АПП по тарифу Профы взросл  М32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</r>
  <r>
    <x v="0"/>
    <n v="150042"/>
    <x v="11"/>
    <x v="11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042"/>
    <x v="11"/>
    <x v="11"/>
    <n v="40070"/>
    <s v="Профилактические осмотры несовершеннолетних 1 месяц М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</r>
  <r>
    <x v="0"/>
    <n v="150042"/>
    <x v="11"/>
    <x v="11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</r>
  <r>
    <x v="0"/>
    <n v="150042"/>
    <x v="11"/>
    <x v="11"/>
    <n v="40072"/>
    <s v="Профилактические осмотры несовершеннолетних 3 месяца М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</r>
  <r>
    <x v="0"/>
    <n v="150042"/>
    <x v="11"/>
    <x v="11"/>
    <n v="40073"/>
    <s v="Профилактические осмотры несовершеннолетних 4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</r>
  <r>
    <x v="0"/>
    <n v="150042"/>
    <x v="11"/>
    <x v="11"/>
    <n v="40074"/>
    <s v="Профилактические осмотры несовершеннолетних 5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2"/>
    <x v="11"/>
    <x v="11"/>
    <n v="40075"/>
    <s v="Профилактические осмотры несовершеннолетних 6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042"/>
    <x v="11"/>
    <x v="11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2"/>
    <x v="11"/>
    <x v="11"/>
    <n v="40077"/>
    <s v="Профилактические осмотры несовершеннолетних 8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042"/>
    <x v="11"/>
    <x v="11"/>
    <n v="40078"/>
    <s v="Профилактические осмотры несовершеннолетних 9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2"/>
    <x v="11"/>
    <x v="11"/>
    <n v="40079"/>
    <s v="Профилактические осмотры несовершеннолетних 10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42"/>
    <x v="11"/>
    <x v="11"/>
    <n v="40080"/>
    <s v="Профилактические осмотры несовершеннолетних 11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42"/>
    <x v="11"/>
    <x v="11"/>
    <n v="40081"/>
    <s v="Профилактические осмотры несовершеннолетних 1 год  М"/>
    <s v="АПП в составе подушевого"/>
    <x v="38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</r>
  <r>
    <x v="0"/>
    <n v="150042"/>
    <x v="11"/>
    <x v="11"/>
    <n v="40082"/>
    <s v="Профилактические осмотры несовершеннолетних 1 год  3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2"/>
    <x v="11"/>
    <x v="11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2"/>
    <x v="11"/>
    <x v="11"/>
    <n v="40084"/>
    <s v="Профилактические осмотры несовершеннолетних 2 года  М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</r>
  <r>
    <x v="0"/>
    <n v="150042"/>
    <x v="11"/>
    <x v="11"/>
    <n v="40085"/>
    <s v="Профилактические осмотры несовершеннолетних 3 года  М"/>
    <s v="АПП в составе подушевого"/>
    <x v="38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</r>
  <r>
    <x v="0"/>
    <n v="150042"/>
    <x v="11"/>
    <x v="11"/>
    <n v="40086"/>
    <s v="Профилактические осмотры несовершеннолетних 4 года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</r>
  <r>
    <x v="0"/>
    <n v="150042"/>
    <x v="11"/>
    <x v="11"/>
    <n v="40087"/>
    <s v="Профилактические осмотры несовершеннолетних 5 лет  М"/>
    <s v="АПП в составе подушевого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</r>
  <r>
    <x v="0"/>
    <n v="150042"/>
    <x v="11"/>
    <x v="11"/>
    <n v="40088"/>
    <s v="Профилактические осмотры несовершеннолетних 6 лет  М"/>
    <s v="АПП в составе подушевого"/>
    <x v="38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</r>
  <r>
    <x v="0"/>
    <n v="150042"/>
    <x v="11"/>
    <x v="11"/>
    <n v="40089"/>
    <s v="Профилактические осмотры несовершеннолетних 7 лет  М"/>
    <s v="АПП в составе подушевого"/>
    <x v="38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</r>
  <r>
    <x v="0"/>
    <n v="150042"/>
    <x v="11"/>
    <x v="11"/>
    <n v="40090"/>
    <s v="Профилактические осмотры несовершеннолетних 8 лет  М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</r>
  <r>
    <x v="0"/>
    <n v="150042"/>
    <x v="11"/>
    <x v="11"/>
    <n v="40091"/>
    <s v="Профилактические осмотры несовершеннолетних 9 лет  М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</r>
  <r>
    <x v="0"/>
    <n v="150042"/>
    <x v="11"/>
    <x v="11"/>
    <n v="40092"/>
    <s v="Профилактические осмотры несовершеннолетних 10 лет  М"/>
    <s v="АПП в составе подушевого"/>
    <x v="38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</r>
  <r>
    <x v="0"/>
    <n v="150042"/>
    <x v="11"/>
    <x v="11"/>
    <n v="40093"/>
    <s v="Профилактические осмотры несовершеннолетних 11 лет  М"/>
    <s v="АПП в составе подушевого"/>
    <x v="38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</r>
  <r>
    <x v="0"/>
    <n v="150042"/>
    <x v="11"/>
    <x v="11"/>
    <n v="40094"/>
    <s v="Профилактические осмотры несовершеннолетних 12 лет  М"/>
    <s v="АПП в составе подушевого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</r>
  <r>
    <x v="0"/>
    <n v="150042"/>
    <x v="11"/>
    <x v="11"/>
    <n v="40095"/>
    <s v="Профилактические осмотры несовершеннолетних 13 лет  М"/>
    <s v="АПП в составе подушевого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</r>
  <r>
    <x v="0"/>
    <n v="150042"/>
    <x v="11"/>
    <x v="11"/>
    <n v="40096"/>
    <s v="Профилактические осмотры несовершеннолетних 14 лет  М"/>
    <s v="АПП в составе подушевого"/>
    <x v="38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</r>
  <r>
    <x v="0"/>
    <n v="150042"/>
    <x v="11"/>
    <x v="11"/>
    <n v="40097"/>
    <s v="Профилактические осмотры несовершеннолетних 15 лет  М"/>
    <s v="АПП в составе подушевого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</r>
  <r>
    <x v="0"/>
    <n v="150042"/>
    <x v="11"/>
    <x v="11"/>
    <n v="40098"/>
    <s v="Профилактические осмотры несовершеннолетних 16 лет  М"/>
    <s v="АПП в составе подушевого"/>
    <x v="38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</r>
  <r>
    <x v="0"/>
    <n v="150042"/>
    <x v="11"/>
    <x v="11"/>
    <n v="40099"/>
    <s v="Профилактические осмотры несовершеннолетних 17 лет  М"/>
    <s v="АПП в составе подушевого"/>
    <x v="38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</r>
  <r>
    <x v="0"/>
    <n v="150042"/>
    <x v="11"/>
    <x v="11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</r>
  <r>
    <x v="0"/>
    <n v="150042"/>
    <x v="11"/>
    <x v="11"/>
    <n v="40101"/>
    <s v="Профилактические осмотры несовершеннолетних 1 месяц Ж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</r>
  <r>
    <x v="0"/>
    <n v="150042"/>
    <x v="11"/>
    <x v="11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</r>
  <r>
    <x v="0"/>
    <n v="150042"/>
    <x v="11"/>
    <x v="11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</r>
  <r>
    <x v="0"/>
    <n v="150042"/>
    <x v="11"/>
    <x v="11"/>
    <n v="40104"/>
    <s v="Профилактические осмотры несовершеннолетних 4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42"/>
    <x v="11"/>
    <x v="11"/>
    <n v="40105"/>
    <s v="Профилактические осмотры несовершеннолетних 5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2"/>
    <x v="11"/>
    <x v="11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42"/>
    <x v="11"/>
    <x v="11"/>
    <n v="40107"/>
    <s v="Профилактические осмотры несовершеннолетних 7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2"/>
    <x v="11"/>
    <x v="11"/>
    <n v="40108"/>
    <s v="Профилактические осмотры несовершеннолетних 8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42"/>
    <x v="11"/>
    <x v="11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42"/>
    <x v="11"/>
    <x v="11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2"/>
    <x v="11"/>
    <x v="11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2"/>
    <x v="11"/>
    <x v="11"/>
    <n v="40112"/>
    <s v="Профилактические осмотры несовершеннолетних 1 год  Ж"/>
    <s v="АПП в составе подушевого"/>
    <x v="38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</r>
  <r>
    <x v="0"/>
    <n v="150042"/>
    <x v="11"/>
    <x v="11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42"/>
    <x v="11"/>
    <x v="11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42"/>
    <x v="11"/>
    <x v="11"/>
    <n v="40115"/>
    <s v="Профилактические осмотры несовершеннолетних 2 года  Ж"/>
    <s v="АПП в составе подушевого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</r>
  <r>
    <x v="0"/>
    <n v="150042"/>
    <x v="11"/>
    <x v="11"/>
    <n v="40116"/>
    <s v="Профилактические осмотры несовершеннолетних 3 года  Ж"/>
    <s v="АПП в составе подушевого"/>
    <x v="38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</r>
  <r>
    <x v="0"/>
    <n v="150042"/>
    <x v="11"/>
    <x v="11"/>
    <n v="40117"/>
    <s v="Профилактические осмотры несовершеннолетних 4 года  Ж"/>
    <s v="АПП в составе подушевого"/>
    <x v="38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</r>
  <r>
    <x v="0"/>
    <n v="150042"/>
    <x v="11"/>
    <x v="11"/>
    <n v="40118"/>
    <s v="Профилактические осмотры несовершеннолетних 5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</r>
  <r>
    <x v="0"/>
    <n v="150042"/>
    <x v="11"/>
    <x v="11"/>
    <n v="40119"/>
    <s v="Профилактические осмотры несовершеннолетних 6 лет  Ж"/>
    <s v="АПП в составе подушевого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</r>
  <r>
    <x v="0"/>
    <n v="150042"/>
    <x v="11"/>
    <x v="11"/>
    <n v="40120"/>
    <s v="Профилактические осмотры несовершеннолетних 7 лет  Ж"/>
    <s v="АПП в составе подушевого"/>
    <x v="38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</r>
  <r>
    <x v="0"/>
    <n v="150042"/>
    <x v="11"/>
    <x v="11"/>
    <n v="40121"/>
    <s v="Профилактические осмотры несовершеннолетних 8 лет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</r>
  <r>
    <x v="0"/>
    <n v="150042"/>
    <x v="11"/>
    <x v="11"/>
    <n v="40122"/>
    <s v="Профилактические осмотры несовершеннолетних 9 лет  Ж"/>
    <s v="АПП в составе подушевого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</r>
  <r>
    <x v="0"/>
    <n v="150042"/>
    <x v="11"/>
    <x v="11"/>
    <n v="40123"/>
    <s v="Профилактические осмотры несовершеннолетних 10 лет  Ж"/>
    <s v="АПП в составе подушевого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</r>
  <r>
    <x v="0"/>
    <n v="150042"/>
    <x v="11"/>
    <x v="11"/>
    <n v="40124"/>
    <s v="Профилактические осмотры несовершеннолетних 11 лет  Ж"/>
    <s v="АПП в составе подушевого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</r>
  <r>
    <x v="0"/>
    <n v="150042"/>
    <x v="11"/>
    <x v="11"/>
    <n v="40125"/>
    <s v="Профилактические осмотры несовершеннолетних 12 лет  Ж"/>
    <s v="АПП в составе подушевого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</r>
  <r>
    <x v="0"/>
    <n v="150042"/>
    <x v="11"/>
    <x v="11"/>
    <n v="40126"/>
    <s v="Профилактические осмотры несовершеннолетних 13 лет  Ж"/>
    <s v="АПП в составе подушевого"/>
    <x v="38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</r>
  <r>
    <x v="0"/>
    <n v="150042"/>
    <x v="11"/>
    <x v="11"/>
    <n v="40127"/>
    <s v="Профилактические осмотры несовершеннолетних 14 лет  Ж"/>
    <s v="АПП в составе подушевого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</r>
  <r>
    <x v="0"/>
    <n v="150042"/>
    <x v="11"/>
    <x v="11"/>
    <n v="40128"/>
    <s v="Профилактические осмотры несовершеннолетних 15 лет  Ж"/>
    <s v="АПП в составе подушевого"/>
    <x v="38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</r>
  <r>
    <x v="0"/>
    <n v="150042"/>
    <x v="11"/>
    <x v="11"/>
    <n v="40129"/>
    <s v="Профилактические осмотры несовершеннолетних 16 лет  Ж"/>
    <s v="АПП в составе подушевого"/>
    <x v="38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</r>
  <r>
    <x v="0"/>
    <n v="150042"/>
    <x v="11"/>
    <x v="11"/>
    <n v="40130"/>
    <s v="Профилактические осмотры несовершеннолетних 17 лет  Ж"/>
    <s v="АПП в составе подушевого"/>
    <x v="38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</r>
  <r>
    <x v="0"/>
    <n v="150042"/>
    <x v="11"/>
    <x v="11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2"/>
    <x v="11"/>
    <x v="11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42"/>
    <x v="11"/>
    <x v="11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42"/>
    <x v="11"/>
    <x v="11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2"/>
    <x v="11"/>
    <x v="11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2"/>
    <x v="11"/>
    <x v="11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</r>
  <r>
    <x v="0"/>
    <n v="150042"/>
    <x v="11"/>
    <x v="11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2"/>
    <x v="11"/>
    <x v="11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2"/>
    <x v="11"/>
    <x v="11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2"/>
    <x v="11"/>
    <x v="11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2"/>
    <x v="11"/>
    <x v="11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2"/>
    <x v="11"/>
    <x v="11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42"/>
    <x v="11"/>
    <x v="11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42"/>
    <x v="11"/>
    <x v="11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2"/>
    <x v="11"/>
    <x v="11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</r>
  <r>
    <x v="0"/>
    <n v="150042"/>
    <x v="11"/>
    <x v="11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2"/>
    <x v="11"/>
    <x v="11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2"/>
    <x v="11"/>
    <x v="11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2"/>
    <x v="11"/>
    <x v="11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2"/>
    <x v="11"/>
    <x v="11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2"/>
    <x v="11"/>
    <x v="11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2"/>
    <x v="11"/>
    <x v="11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2"/>
    <x v="11"/>
    <x v="11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2"/>
    <x v="11"/>
    <x v="11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2"/>
    <x v="11"/>
    <x v="11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2"/>
    <x v="11"/>
    <x v="11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42"/>
    <x v="11"/>
    <x v="11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42"/>
    <x v="11"/>
    <x v="11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</r>
  <r>
    <x v="0"/>
    <n v="150043"/>
    <x v="8"/>
    <x v="8"/>
    <n v="40069"/>
    <s v="Профилактические осмотры несовершеннолетних Новорожденные М"/>
    <s v="АПП в составе подушевого"/>
    <x v="38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</r>
  <r>
    <x v="0"/>
    <n v="150043"/>
    <x v="8"/>
    <x v="8"/>
    <n v="40070"/>
    <s v="Профилактические осмотры несовершеннолетних 1 месяц М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</r>
  <r>
    <x v="0"/>
    <n v="150043"/>
    <x v="8"/>
    <x v="8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</r>
  <r>
    <x v="0"/>
    <n v="150043"/>
    <x v="8"/>
    <x v="8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</r>
  <r>
    <x v="0"/>
    <n v="150043"/>
    <x v="8"/>
    <x v="8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</r>
  <r>
    <x v="0"/>
    <n v="150043"/>
    <x v="8"/>
    <x v="8"/>
    <n v="40074"/>
    <s v="Профилактические осмотры несовершеннолетних 5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3"/>
    <x v="8"/>
    <x v="8"/>
    <n v="40075"/>
    <s v="Профилактические осмотры несовершеннолетних 6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3"/>
    <x v="8"/>
    <x v="8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</r>
  <r>
    <x v="0"/>
    <n v="150043"/>
    <x v="8"/>
    <x v="8"/>
    <n v="40077"/>
    <s v="Профилактические осмотры несовершеннолетних 8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</r>
  <r>
    <x v="0"/>
    <n v="150043"/>
    <x v="8"/>
    <x v="8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43"/>
    <x v="8"/>
    <x v="8"/>
    <n v="40079"/>
    <s v="Профилактические осмотры несовершеннолетних 10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</r>
  <r>
    <x v="0"/>
    <n v="150043"/>
    <x v="8"/>
    <x v="8"/>
    <n v="40080"/>
    <s v="Профилактические осмотры несовершеннолетних 11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043"/>
    <x v="8"/>
    <x v="8"/>
    <n v="40081"/>
    <s v="Профилактические осмотры несовершеннолетних 1 год  М"/>
    <s v="АПП в составе подушевого"/>
    <x v="38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</r>
  <r>
    <x v="0"/>
    <n v="150043"/>
    <x v="8"/>
    <x v="8"/>
    <n v="40082"/>
    <s v="Профилактические осмотры несовершеннолетних 1 год  3 месяца М"/>
    <s v="АПП в составе подушевого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</r>
  <r>
    <x v="0"/>
    <n v="150043"/>
    <x v="8"/>
    <x v="8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</r>
  <r>
    <x v="0"/>
    <n v="150043"/>
    <x v="8"/>
    <x v="8"/>
    <n v="40084"/>
    <s v="Профилактические осмотры несовершеннолетних 2 года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</r>
  <r>
    <x v="0"/>
    <n v="150043"/>
    <x v="8"/>
    <x v="8"/>
    <n v="40085"/>
    <s v="Профилактические осмотры несовершеннолетних 3 года  М"/>
    <s v="АПП в составе подушевого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</r>
  <r>
    <x v="0"/>
    <n v="150043"/>
    <x v="8"/>
    <x v="8"/>
    <n v="40086"/>
    <s v="Профилактические осмотры несовершеннолетних 4 года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</r>
  <r>
    <x v="0"/>
    <n v="150043"/>
    <x v="8"/>
    <x v="8"/>
    <n v="40087"/>
    <s v="Профилактические осмотры несовершеннолетних 5 лет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</r>
  <r>
    <x v="0"/>
    <n v="150043"/>
    <x v="8"/>
    <x v="8"/>
    <n v="40088"/>
    <s v="Профилактические осмотры несовершеннолетних 6 лет  М"/>
    <s v="АПП в составе подушевого"/>
    <x v="38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</r>
  <r>
    <x v="0"/>
    <n v="150043"/>
    <x v="8"/>
    <x v="8"/>
    <n v="40089"/>
    <s v="Профилактические осмотры несовершеннолетних 7 лет  М"/>
    <s v="АПП в составе подушевого"/>
    <x v="38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</r>
  <r>
    <x v="0"/>
    <n v="150043"/>
    <x v="8"/>
    <x v="8"/>
    <n v="40090"/>
    <s v="Профилактические осмотры несовершеннолетних 8 лет  М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</r>
  <r>
    <x v="0"/>
    <n v="150043"/>
    <x v="8"/>
    <x v="8"/>
    <n v="40091"/>
    <s v="Профилактические осмотры несовершеннолетних 9 лет  М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</r>
  <r>
    <x v="0"/>
    <n v="150043"/>
    <x v="8"/>
    <x v="8"/>
    <n v="40092"/>
    <s v="Профилактические осмотры несовершеннолетних 10 лет  М"/>
    <s v="АПП в составе подушевого"/>
    <x v="38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</r>
  <r>
    <x v="0"/>
    <n v="150043"/>
    <x v="8"/>
    <x v="8"/>
    <n v="40093"/>
    <s v="Профилактические осмотры несовершеннолетних 11 лет  М"/>
    <s v="АПП в составе подушевого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</r>
  <r>
    <x v="0"/>
    <n v="150043"/>
    <x v="8"/>
    <x v="8"/>
    <n v="40094"/>
    <s v="Профилактические осмотры несовершеннолетних 12 лет  М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</r>
  <r>
    <x v="0"/>
    <n v="150043"/>
    <x v="8"/>
    <x v="8"/>
    <n v="40095"/>
    <s v="Профилактические осмотры несовершеннолетних 13 лет  М"/>
    <s v="АПП в составе подушевого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</r>
  <r>
    <x v="0"/>
    <n v="150043"/>
    <x v="8"/>
    <x v="8"/>
    <n v="40096"/>
    <s v="Профилактические осмотры несовершеннолетних 14 лет  М"/>
    <s v="АПП в составе подушевого"/>
    <x v="38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</r>
  <r>
    <x v="0"/>
    <n v="150043"/>
    <x v="8"/>
    <x v="8"/>
    <n v="40097"/>
    <s v="Профилактические осмотры несовершеннолетних 15 лет  М"/>
    <s v="АПП в составе подушевого"/>
    <x v="38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</r>
  <r>
    <x v="0"/>
    <n v="150043"/>
    <x v="8"/>
    <x v="8"/>
    <n v="40098"/>
    <s v="Профилактические осмотры несовершеннолетних 16 лет  М"/>
    <s v="АПП в составе подушевого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</r>
  <r>
    <x v="0"/>
    <n v="150043"/>
    <x v="8"/>
    <x v="8"/>
    <n v="40099"/>
    <s v="Профилактические осмотры несовершеннолетних 17 лет  М"/>
    <s v="АПП в составе подушевого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</r>
  <r>
    <x v="0"/>
    <n v="150043"/>
    <x v="8"/>
    <x v="8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043"/>
    <x v="8"/>
    <x v="8"/>
    <n v="40101"/>
    <s v="Профилактические осмотры несовершеннолетних 1 месяц Ж"/>
    <s v="АПП в составе подушевого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</r>
  <r>
    <x v="0"/>
    <n v="150043"/>
    <x v="8"/>
    <x v="8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</r>
  <r>
    <x v="0"/>
    <n v="150043"/>
    <x v="8"/>
    <x v="8"/>
    <n v="40103"/>
    <s v="Профилактические осмотры несовершеннолетних 3 месяца Ж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</r>
  <r>
    <x v="0"/>
    <n v="150043"/>
    <x v="8"/>
    <x v="8"/>
    <n v="40104"/>
    <s v="Профилактические осмотры несовершеннолетних 4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3"/>
    <x v="8"/>
    <x v="8"/>
    <n v="40105"/>
    <s v="Профилактические осмотры несовершеннолетних 5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</r>
  <r>
    <x v="0"/>
    <n v="150043"/>
    <x v="8"/>
    <x v="8"/>
    <n v="40106"/>
    <s v="Профилактические осмотры несовершеннолетних 6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3"/>
    <x v="8"/>
    <x v="8"/>
    <n v="40107"/>
    <s v="Профилактические осмотры несовершеннолетних 7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</r>
  <r>
    <x v="0"/>
    <n v="150043"/>
    <x v="8"/>
    <x v="8"/>
    <n v="40108"/>
    <s v="Профилактические осмотры несовершеннолетних 8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043"/>
    <x v="8"/>
    <x v="8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3"/>
    <x v="8"/>
    <x v="8"/>
    <n v="40110"/>
    <s v="Профилактические осмотры несовершеннолетних 10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3"/>
    <x v="8"/>
    <x v="8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3"/>
    <x v="8"/>
    <x v="8"/>
    <n v="40112"/>
    <s v="Профилактические осмотры несовершеннолетних 1 год  Ж"/>
    <s v="АПП в составе подушевого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</r>
  <r>
    <x v="0"/>
    <n v="150043"/>
    <x v="8"/>
    <x v="8"/>
    <n v="40113"/>
    <s v="Профилактические осмотры несовершеннолетних 1 год  3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3"/>
    <x v="8"/>
    <x v="8"/>
    <n v="40114"/>
    <s v="Профилактические осмотры несовершеннолетних 1 год  6 месяцев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3"/>
    <x v="8"/>
    <x v="8"/>
    <n v="40115"/>
    <s v="Профилактические осмотры несовершеннолетних 2 года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</r>
  <r>
    <x v="0"/>
    <n v="150043"/>
    <x v="8"/>
    <x v="8"/>
    <n v="40116"/>
    <s v="Профилактические осмотры несовершеннолетних 3 года  Ж"/>
    <s v="АПП в составе подушевого"/>
    <x v="38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</r>
  <r>
    <x v="0"/>
    <n v="150043"/>
    <x v="8"/>
    <x v="8"/>
    <n v="40117"/>
    <s v="Профилактические осмотры несовершеннолетних 4 года  Ж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</r>
  <r>
    <x v="0"/>
    <n v="150043"/>
    <x v="8"/>
    <x v="8"/>
    <n v="40118"/>
    <s v="Профилактические осмотры несовершеннолетних 5 лет  Ж"/>
    <s v="АПП в составе подушевого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</r>
  <r>
    <x v="0"/>
    <n v="150043"/>
    <x v="8"/>
    <x v="8"/>
    <n v="40119"/>
    <s v="Профилактические осмотры несовершеннолетних 6 лет  Ж"/>
    <s v="АПП в составе подушевого"/>
    <x v="38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</r>
  <r>
    <x v="0"/>
    <n v="150043"/>
    <x v="8"/>
    <x v="8"/>
    <n v="40120"/>
    <s v="Профилактические осмотры несовершеннолетних 7 лет  Ж"/>
    <s v="АПП в составе подушевого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</r>
  <r>
    <x v="0"/>
    <n v="150043"/>
    <x v="8"/>
    <x v="8"/>
    <n v="40121"/>
    <s v="Профилактические осмотры несовершеннолетних 8 лет  Ж"/>
    <s v="АПП в составе подушевого"/>
    <x v="38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</r>
  <r>
    <x v="0"/>
    <n v="150043"/>
    <x v="8"/>
    <x v="8"/>
    <n v="40122"/>
    <s v="Профилактические осмотры несовершеннолетних 9 лет  Ж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</r>
  <r>
    <x v="0"/>
    <n v="150043"/>
    <x v="8"/>
    <x v="8"/>
    <n v="40123"/>
    <s v="Профилактические осмотры несовершеннолетних 10 лет  Ж"/>
    <s v="АПП в составе подушевого"/>
    <x v="38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</r>
  <r>
    <x v="0"/>
    <n v="150043"/>
    <x v="8"/>
    <x v="8"/>
    <n v="40124"/>
    <s v="Профилактические осмотры несовершеннолетних 11 лет  Ж"/>
    <s v="АПП в составе подушевого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</r>
  <r>
    <x v="0"/>
    <n v="150043"/>
    <x v="8"/>
    <x v="8"/>
    <n v="40125"/>
    <s v="Профилактические осмотры несовершеннолетних 12 лет  Ж"/>
    <s v="АПП в составе подушевого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</r>
  <r>
    <x v="0"/>
    <n v="150043"/>
    <x v="8"/>
    <x v="8"/>
    <n v="40126"/>
    <s v="Профилактические осмотры несовершеннолетних 13 лет  Ж"/>
    <s v="АПП в составе подушевого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</r>
  <r>
    <x v="0"/>
    <n v="150043"/>
    <x v="8"/>
    <x v="8"/>
    <n v="40127"/>
    <s v="Профилактические осмотры несовершеннолетних 14 лет  Ж"/>
    <s v="АПП в составе подушевого"/>
    <x v="38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</r>
  <r>
    <x v="0"/>
    <n v="150043"/>
    <x v="8"/>
    <x v="8"/>
    <n v="40128"/>
    <s v="Профилактические осмотры несовершеннолетних 15 лет  Ж"/>
    <s v="АПП в составе подушевого"/>
    <x v="38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</r>
  <r>
    <x v="0"/>
    <n v="150043"/>
    <x v="8"/>
    <x v="8"/>
    <n v="40129"/>
    <s v="Профилактические осмотры несовершеннолетних 16 лет  Ж"/>
    <s v="АПП в составе подушевого"/>
    <x v="38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</r>
  <r>
    <x v="0"/>
    <n v="150043"/>
    <x v="8"/>
    <x v="8"/>
    <n v="40130"/>
    <s v="Профилактические осмотры несовершеннолетних 17 лет  Ж"/>
    <s v="АПП в составе подушевого"/>
    <x v="38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</r>
  <r>
    <x v="0"/>
    <n v="150043"/>
    <x v="8"/>
    <x v="8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3"/>
    <x v="8"/>
    <x v="8"/>
    <n v="40005"/>
    <s v="АПП по тарифу Дисп Дети сироты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</r>
  <r>
    <x v="0"/>
    <n v="150043"/>
    <x v="8"/>
    <x v="8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</r>
  <r>
    <x v="0"/>
    <n v="150043"/>
    <x v="8"/>
    <x v="8"/>
    <n v="40007"/>
    <s v="АПП по тарифу Дисп Дети сироты7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</r>
  <r>
    <x v="0"/>
    <n v="150043"/>
    <x v="8"/>
    <x v="8"/>
    <n v="40008"/>
    <s v="АПП по тарифу Дисп Дети сироты8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</r>
  <r>
    <x v="0"/>
    <n v="150043"/>
    <x v="8"/>
    <x v="8"/>
    <n v="40009"/>
    <s v="АПП по тарифу Дисп Дети сироты9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</r>
  <r>
    <x v="0"/>
    <n v="150043"/>
    <x v="8"/>
    <x v="8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</r>
  <r>
    <x v="0"/>
    <n v="150043"/>
    <x v="8"/>
    <x v="8"/>
    <n v="40011"/>
    <s v="АПП по тарифу Дисп Дети сироты11 год М"/>
    <s v="АПП в составе подушевого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</r>
  <r>
    <x v="0"/>
    <n v="150043"/>
    <x v="8"/>
    <x v="8"/>
    <n v="40012"/>
    <s v="АПП по тарифу Дисп Дети сироты12 год М"/>
    <s v="АПП в составе подушевого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</r>
  <r>
    <x v="0"/>
    <n v="150043"/>
    <x v="8"/>
    <x v="8"/>
    <n v="40013"/>
    <s v="АПП по тарифу Дисп Дети сироты13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</r>
  <r>
    <x v="0"/>
    <n v="150043"/>
    <x v="8"/>
    <x v="8"/>
    <n v="40014"/>
    <s v="АПП по тарифу Дисп Дети сироты14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</r>
  <r>
    <x v="0"/>
    <n v="150043"/>
    <x v="8"/>
    <x v="8"/>
    <n v="40015"/>
    <s v="АПП по тарифу Дисп Дети сироты15 год М"/>
    <s v="АПП в составе подушевого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</r>
  <r>
    <x v="0"/>
    <n v="150043"/>
    <x v="8"/>
    <x v="8"/>
    <n v="40016"/>
    <s v="АПП по тарифу Дисп Дети сироты16 год М"/>
    <s v="АПП в составе подушевого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</r>
  <r>
    <x v="0"/>
    <n v="150043"/>
    <x v="8"/>
    <x v="8"/>
    <n v="40017"/>
    <s v="АПП по тарифу Дисп Дети сироты17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</r>
  <r>
    <x v="0"/>
    <n v="150043"/>
    <x v="8"/>
    <x v="8"/>
    <n v="40020"/>
    <s v="АПП по тарифу Дисп Дети сироты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43"/>
    <x v="8"/>
    <x v="8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</r>
  <r>
    <x v="0"/>
    <n v="150043"/>
    <x v="8"/>
    <x v="8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</r>
  <r>
    <x v="0"/>
    <n v="150043"/>
    <x v="8"/>
    <x v="8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</r>
  <r>
    <x v="0"/>
    <n v="150043"/>
    <x v="8"/>
    <x v="8"/>
    <n v="40024"/>
    <s v="АПП по тарифу Дисп Дети сироты7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</r>
  <r>
    <x v="0"/>
    <n v="150043"/>
    <x v="8"/>
    <x v="8"/>
    <n v="40025"/>
    <s v="АПП по тарифу Дисп Дети сироты8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</r>
  <r>
    <x v="0"/>
    <n v="150043"/>
    <x v="8"/>
    <x v="8"/>
    <n v="40026"/>
    <s v="АПП по тарифу Дисп Дети сироты9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</r>
  <r>
    <x v="0"/>
    <n v="150043"/>
    <x v="8"/>
    <x v="8"/>
    <n v="40027"/>
    <s v="АПП по тарифу Дисп Дети сироты10 год Ж"/>
    <s v="АПП в составе подушевого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</r>
  <r>
    <x v="0"/>
    <n v="150043"/>
    <x v="8"/>
    <x v="8"/>
    <n v="40028"/>
    <s v="АПП по тарифу Дисп Дети сироты11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</r>
  <r>
    <x v="0"/>
    <n v="150043"/>
    <x v="8"/>
    <x v="8"/>
    <n v="40029"/>
    <s v="АПП по тарифу Дисп Дети сироты12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</r>
  <r>
    <x v="0"/>
    <n v="150043"/>
    <x v="8"/>
    <x v="8"/>
    <n v="40030"/>
    <s v="АПП по тарифу Дисп Дети сироты13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</r>
  <r>
    <x v="0"/>
    <n v="150043"/>
    <x v="8"/>
    <x v="8"/>
    <n v="40031"/>
    <s v="АПП по тарифу Дисп Дети сироты14 год Ж"/>
    <s v="АПП в составе подушевого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</r>
  <r>
    <x v="0"/>
    <n v="150043"/>
    <x v="8"/>
    <x v="8"/>
    <n v="40032"/>
    <s v="АПП по тарифу Дисп Дети сироты15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</r>
  <r>
    <x v="0"/>
    <n v="150043"/>
    <x v="8"/>
    <x v="8"/>
    <n v="40033"/>
    <s v="АПП по тарифу Дисп Дети сироты16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</r>
  <r>
    <x v="0"/>
    <n v="150043"/>
    <x v="8"/>
    <x v="8"/>
    <n v="40034"/>
    <s v="АПП по тарифу Дисп Дети сироты17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</r>
  <r>
    <x v="0"/>
    <n v="150044"/>
    <x v="0"/>
    <x v="0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44"/>
    <x v="0"/>
    <x v="0"/>
    <n v="40070"/>
    <s v="Профилактические осмотры несовершеннолетних 1 месяц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</r>
  <r>
    <x v="0"/>
    <n v="150044"/>
    <x v="0"/>
    <x v="0"/>
    <n v="40071"/>
    <s v="Профилактические осмотры несовершеннолетних 2 месяца М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</r>
  <r>
    <x v="0"/>
    <n v="150044"/>
    <x v="0"/>
    <x v="0"/>
    <n v="40072"/>
    <s v="Профилактические осмотры несовершеннолетних 3 месяца М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</r>
  <r>
    <x v="0"/>
    <n v="150044"/>
    <x v="0"/>
    <x v="0"/>
    <n v="40073"/>
    <s v="Профилактические осмотры несовершеннолетних 4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44"/>
    <x v="0"/>
    <x v="0"/>
    <n v="40074"/>
    <s v="Профилактические осмотры несовершеннолетних 5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44"/>
    <x v="0"/>
    <x v="0"/>
    <n v="40075"/>
    <s v="Профилактические осмотры несовершеннолетних 6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</r>
  <r>
    <x v="0"/>
    <n v="150044"/>
    <x v="0"/>
    <x v="0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4"/>
    <x v="0"/>
    <x v="0"/>
    <n v="40077"/>
    <s v="Профилактические осмотры несовершеннолетних 8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4"/>
    <x v="0"/>
    <x v="0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44"/>
    <x v="0"/>
    <x v="0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4"/>
    <x v="0"/>
    <x v="0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4"/>
    <x v="0"/>
    <x v="0"/>
    <n v="40081"/>
    <s v="Профилактические осмотры несовершеннолетних 1 год  М"/>
    <s v="АПП в составе подушевого"/>
    <x v="38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</r>
  <r>
    <x v="0"/>
    <n v="150044"/>
    <x v="0"/>
    <x v="0"/>
    <n v="40082"/>
    <s v="Профилактические осмотры несовершеннолетних 1 год  3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44"/>
    <x v="0"/>
    <x v="0"/>
    <n v="40083"/>
    <s v="Профилактические осмотры несовершеннолетних 1 год  6 месяцев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4"/>
    <x v="0"/>
    <x v="0"/>
    <n v="40084"/>
    <s v="Профилактические осмотры несовершеннолетних 2 года  М"/>
    <s v="АПП в составе подушевого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</r>
  <r>
    <x v="0"/>
    <n v="150044"/>
    <x v="0"/>
    <x v="0"/>
    <n v="40085"/>
    <s v="Профилактические осмотры несовершеннолетних 3 года  М"/>
    <s v="АПП в составе подушевого"/>
    <x v="38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</r>
  <r>
    <x v="0"/>
    <n v="150044"/>
    <x v="0"/>
    <x v="0"/>
    <n v="40086"/>
    <s v="Профилактические осмотры несовершеннолетних 4 года  М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</r>
  <r>
    <x v="0"/>
    <n v="150044"/>
    <x v="0"/>
    <x v="0"/>
    <n v="40087"/>
    <s v="Профилактические осмотры несовершеннолетних 5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</r>
  <r>
    <x v="0"/>
    <n v="150044"/>
    <x v="0"/>
    <x v="0"/>
    <n v="40088"/>
    <s v="Профилактические осмотры несовершеннолетних 6 лет  М"/>
    <s v="АПП в составе подушевого"/>
    <x v="38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</r>
  <r>
    <x v="0"/>
    <n v="150044"/>
    <x v="0"/>
    <x v="0"/>
    <n v="40089"/>
    <s v="Профилактические осмотры несовершеннолетних 7 лет  М"/>
    <s v="АПП в составе подушевого"/>
    <x v="38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</r>
  <r>
    <x v="0"/>
    <n v="150044"/>
    <x v="0"/>
    <x v="0"/>
    <n v="40090"/>
    <s v="Профилактические осмотры несовершеннолетних 8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</r>
  <r>
    <x v="0"/>
    <n v="150044"/>
    <x v="0"/>
    <x v="0"/>
    <n v="40091"/>
    <s v="Профилактические осмотры несовершеннолетних 9 лет  М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</r>
  <r>
    <x v="0"/>
    <n v="150044"/>
    <x v="0"/>
    <x v="0"/>
    <n v="40092"/>
    <s v="Профилактические осмотры несовершеннолетних 10 лет  М"/>
    <s v="АПП в составе подушевого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</r>
  <r>
    <x v="0"/>
    <n v="150044"/>
    <x v="0"/>
    <x v="0"/>
    <n v="40093"/>
    <s v="Профилактические осмотры несовершеннолетних 11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</r>
  <r>
    <x v="0"/>
    <n v="150044"/>
    <x v="0"/>
    <x v="0"/>
    <n v="40094"/>
    <s v="Профилактические осмотры несовершеннолетних 12 лет  М"/>
    <s v="АПП в составе подушевого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</r>
  <r>
    <x v="0"/>
    <n v="150044"/>
    <x v="0"/>
    <x v="0"/>
    <n v="40095"/>
    <s v="Профилактические осмотры несовершеннолетних 13 лет  М"/>
    <s v="АПП в составе подушевого"/>
    <x v="38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</r>
  <r>
    <x v="0"/>
    <n v="150044"/>
    <x v="0"/>
    <x v="0"/>
    <n v="40096"/>
    <s v="Профилактические осмотры несовершеннолетних 14 лет  М"/>
    <s v="АПП в составе подушевого"/>
    <x v="38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</r>
  <r>
    <x v="0"/>
    <n v="150044"/>
    <x v="0"/>
    <x v="0"/>
    <n v="40097"/>
    <s v="Профилактические осмотры несовершеннолетних 15 лет  М"/>
    <s v="АПП в составе подушевого"/>
    <x v="38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</r>
  <r>
    <x v="0"/>
    <n v="150044"/>
    <x v="0"/>
    <x v="0"/>
    <n v="40098"/>
    <s v="Профилактические осмотры несовершеннолетних 16 лет  М"/>
    <s v="АПП в составе подушевого"/>
    <x v="38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</r>
  <r>
    <x v="0"/>
    <n v="150044"/>
    <x v="0"/>
    <x v="0"/>
    <n v="40099"/>
    <s v="Профилактические осмотры несовершеннолетних 17 лет  М"/>
    <s v="АПП в составе подушевого"/>
    <x v="38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</r>
  <r>
    <x v="0"/>
    <n v="150044"/>
    <x v="0"/>
    <x v="0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</r>
  <r>
    <x v="0"/>
    <n v="150044"/>
    <x v="0"/>
    <x v="0"/>
    <n v="40101"/>
    <s v="Профилактические осмотры несовершеннолетних 1 месяц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</r>
  <r>
    <x v="0"/>
    <n v="150044"/>
    <x v="0"/>
    <x v="0"/>
    <n v="40102"/>
    <s v="Профилактические осмотры несовершеннолетних 2 месяца Ж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</r>
  <r>
    <x v="0"/>
    <n v="150044"/>
    <x v="0"/>
    <x v="0"/>
    <n v="40103"/>
    <s v="Профилактические осмотры несовершеннолетних 3 месяца Ж"/>
    <s v="АПП в составе подушевого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</r>
  <r>
    <x v="0"/>
    <n v="150044"/>
    <x v="0"/>
    <x v="0"/>
    <n v="40104"/>
    <s v="Профилактические осмотры несовершеннолетних 4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44"/>
    <x v="0"/>
    <x v="0"/>
    <n v="40105"/>
    <s v="Профилактические осмотры несовершеннолетних 5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44"/>
    <x v="0"/>
    <x v="0"/>
    <n v="40106"/>
    <s v="Профилактические осмотры несовершеннолетних 6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4"/>
    <x v="0"/>
    <x v="0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44"/>
    <x v="0"/>
    <x v="0"/>
    <n v="40108"/>
    <s v="Профилактические осмотры несовершеннолетних 8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4"/>
    <x v="0"/>
    <x v="0"/>
    <n v="40109"/>
    <s v="Профилактические осмотры несовершеннолетних 9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</r>
  <r>
    <x v="0"/>
    <n v="150044"/>
    <x v="0"/>
    <x v="0"/>
    <n v="40110"/>
    <s v="Профилактические осмотры несовершеннолетних 10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4"/>
    <x v="0"/>
    <x v="0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44"/>
    <x v="0"/>
    <x v="0"/>
    <n v="40112"/>
    <s v="Профилактические осмотры несовершеннолетних 1 год  Ж"/>
    <s v="АПП в составе подушевого"/>
    <x v="38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</r>
  <r>
    <x v="0"/>
    <n v="150044"/>
    <x v="0"/>
    <x v="0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44"/>
    <x v="0"/>
    <x v="0"/>
    <n v="40114"/>
    <s v="Профилактические осмотры несовершеннолетних 1 год  6 месяцев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4"/>
    <x v="0"/>
    <x v="0"/>
    <n v="40115"/>
    <s v="Профилактические осмотры несовершеннолетних 2 года  Ж"/>
    <s v="АПП в составе подушевого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</r>
  <r>
    <x v="0"/>
    <n v="150044"/>
    <x v="0"/>
    <x v="0"/>
    <n v="40116"/>
    <s v="Профилактические осмотры несовершеннолетних 3 года  Ж"/>
    <s v="АПП в составе подушевого"/>
    <x v="38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</r>
  <r>
    <x v="0"/>
    <n v="150044"/>
    <x v="0"/>
    <x v="0"/>
    <n v="40117"/>
    <s v="Профилактические осмотры несовершеннолетних 4 года  Ж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</r>
  <r>
    <x v="0"/>
    <n v="150044"/>
    <x v="0"/>
    <x v="0"/>
    <n v="40118"/>
    <s v="Профилактические осмотры несовершеннолетних 5 лет  Ж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</r>
  <r>
    <x v="0"/>
    <n v="150044"/>
    <x v="0"/>
    <x v="0"/>
    <n v="40119"/>
    <s v="Профилактические осмотры несовершеннолетних 6 лет  Ж"/>
    <s v="АПП в составе подушевого"/>
    <x v="38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</r>
  <r>
    <x v="0"/>
    <n v="150044"/>
    <x v="0"/>
    <x v="0"/>
    <n v="40120"/>
    <s v="Профилактические осмотры несовершеннолетних 7 лет  Ж"/>
    <s v="АПП в составе подушевого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</r>
  <r>
    <x v="0"/>
    <n v="150044"/>
    <x v="0"/>
    <x v="0"/>
    <n v="40121"/>
    <s v="Профилактические осмотры несовершеннолетних 8 лет  Ж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</r>
  <r>
    <x v="0"/>
    <n v="150044"/>
    <x v="0"/>
    <x v="0"/>
    <n v="40122"/>
    <s v="Профилактические осмотры несовершеннолетних 9 лет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</r>
  <r>
    <x v="0"/>
    <n v="150044"/>
    <x v="0"/>
    <x v="0"/>
    <n v="40123"/>
    <s v="Профилактические осмотры несовершеннолетних 10 лет  Ж"/>
    <s v="АПП в составе подушевого"/>
    <x v="38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</r>
  <r>
    <x v="0"/>
    <n v="150044"/>
    <x v="0"/>
    <x v="0"/>
    <n v="40124"/>
    <s v="Профилактические осмотры несовершеннолетних 11 лет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</r>
  <r>
    <x v="0"/>
    <n v="150044"/>
    <x v="0"/>
    <x v="0"/>
    <n v="40125"/>
    <s v="Профилактические осмотры несовершеннолетних 12 лет  Ж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</r>
  <r>
    <x v="0"/>
    <n v="150044"/>
    <x v="0"/>
    <x v="0"/>
    <n v="40126"/>
    <s v="Профилактические осмотры несовершеннолетних 13 лет  Ж"/>
    <s v="АПП в составе подушевого"/>
    <x v="38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</r>
  <r>
    <x v="0"/>
    <n v="150044"/>
    <x v="0"/>
    <x v="0"/>
    <n v="40127"/>
    <s v="Профилактические осмотры несовершеннолетних 14 лет  Ж"/>
    <s v="АПП в составе подушевого"/>
    <x v="38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</r>
  <r>
    <x v="0"/>
    <n v="150044"/>
    <x v="0"/>
    <x v="0"/>
    <n v="40128"/>
    <s v="Профилактические осмотры несовершеннолетних 15 лет  Ж"/>
    <s v="АПП в составе подушевого"/>
    <x v="38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</r>
  <r>
    <x v="0"/>
    <n v="150044"/>
    <x v="0"/>
    <x v="0"/>
    <n v="40129"/>
    <s v="Профилактические осмотры несовершеннолетних 16 лет  Ж"/>
    <s v="АПП в составе подушевого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</r>
  <r>
    <x v="0"/>
    <n v="150044"/>
    <x v="0"/>
    <x v="0"/>
    <n v="40130"/>
    <s v="Профилактические осмотры несовершеннолетних 17 лет  Ж"/>
    <s v="АПП в составе подушевого"/>
    <x v="38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</r>
  <r>
    <x v="0"/>
    <n v="150044"/>
    <x v="0"/>
    <x v="0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44"/>
    <x v="0"/>
    <x v="0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4"/>
    <x v="0"/>
    <x v="0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4"/>
    <x v="0"/>
    <x v="0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4"/>
    <x v="0"/>
    <x v="0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4"/>
    <x v="0"/>
    <x v="0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4"/>
    <x v="0"/>
    <x v="0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4"/>
    <x v="0"/>
    <x v="0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4"/>
    <x v="0"/>
    <x v="0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4"/>
    <x v="0"/>
    <x v="0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</r>
  <r>
    <x v="0"/>
    <n v="150044"/>
    <x v="0"/>
    <x v="0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</r>
  <r>
    <x v="0"/>
    <n v="150044"/>
    <x v="0"/>
    <x v="0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4"/>
    <x v="0"/>
    <x v="0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44"/>
    <x v="0"/>
    <x v="0"/>
    <n v="40022"/>
    <s v="АПП по тарифу Дисп Дети сироты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4"/>
    <x v="0"/>
    <x v="0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</r>
  <r>
    <x v="0"/>
    <n v="150044"/>
    <x v="0"/>
    <x v="0"/>
    <n v="40024"/>
    <s v="АПП по тарифу Дисп Дети сироты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4"/>
    <x v="0"/>
    <x v="0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4"/>
    <x v="0"/>
    <x v="0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4"/>
    <x v="0"/>
    <x v="0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4"/>
    <x v="0"/>
    <x v="0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</r>
  <r>
    <x v="0"/>
    <n v="150044"/>
    <x v="0"/>
    <x v="0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4"/>
    <x v="0"/>
    <x v="0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</r>
  <r>
    <x v="0"/>
    <n v="150044"/>
    <x v="0"/>
    <x v="0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</r>
  <r>
    <x v="0"/>
    <n v="150044"/>
    <x v="0"/>
    <x v="0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</r>
  <r>
    <x v="0"/>
    <n v="150044"/>
    <x v="0"/>
    <x v="0"/>
    <n v="40033"/>
    <s v="АПП по тарифу Дисп Дети сироты16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</r>
  <r>
    <x v="0"/>
    <n v="150044"/>
    <x v="0"/>
    <x v="0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</r>
  <r>
    <x v="0"/>
    <n v="150045"/>
    <x v="2"/>
    <x v="2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</r>
  <r>
    <x v="0"/>
    <n v="150045"/>
    <x v="2"/>
    <x v="2"/>
    <n v="40070"/>
    <s v="Профилактические осмотры несовершеннолетних 1 месяц М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</r>
  <r>
    <x v="0"/>
    <n v="150045"/>
    <x v="2"/>
    <x v="2"/>
    <n v="40071"/>
    <s v="Профилактические осмотры несовершеннолетних 2 месяца М"/>
    <s v="АПП в составе подушевого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</r>
  <r>
    <x v="0"/>
    <n v="150045"/>
    <x v="2"/>
    <x v="2"/>
    <n v="40072"/>
    <s v="Профилактические осмотры несовершеннолетних 3 месяца М"/>
    <s v="АПП в составе подушевого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</r>
  <r>
    <x v="0"/>
    <n v="150045"/>
    <x v="2"/>
    <x v="2"/>
    <n v="40073"/>
    <s v="Профилактические осмотры несовершеннолетних 4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45"/>
    <x v="2"/>
    <x v="2"/>
    <n v="40074"/>
    <s v="Профилактические осмотры несовершеннолетних 5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45"/>
    <x v="2"/>
    <x v="2"/>
    <n v="40075"/>
    <s v="Профилактические осмотры несовершеннолетних 6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5"/>
    <x v="2"/>
    <x v="2"/>
    <n v="40076"/>
    <s v="Профилактические осмотры несовершеннолетних 7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45"/>
    <x v="2"/>
    <x v="2"/>
    <n v="40077"/>
    <s v="Профилактические осмотры несовершеннолетних 8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5"/>
    <x v="2"/>
    <x v="2"/>
    <n v="40078"/>
    <s v="Профилактические осмотры несовершеннолетних 9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45"/>
    <x v="2"/>
    <x v="2"/>
    <n v="40079"/>
    <s v="Профилактические осмотры несовершеннолетних 10 месяца М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45"/>
    <x v="2"/>
    <x v="2"/>
    <n v="40080"/>
    <s v="Профилактические осмотры несовершеннолетних 11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5"/>
    <x v="2"/>
    <x v="2"/>
    <n v="40081"/>
    <s v="Профилактические осмотры несовершеннолетних 1 год  М"/>
    <s v="АПП в составе подушевого"/>
    <x v="38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</r>
  <r>
    <x v="0"/>
    <n v="150045"/>
    <x v="2"/>
    <x v="2"/>
    <n v="40082"/>
    <s v="Профилактические осмотры несовершеннолетних 1 год  3 месяца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45"/>
    <x v="2"/>
    <x v="2"/>
    <n v="40083"/>
    <s v="Профилактические осмотры несовершеннолетних 1 год  6 месяцев М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5"/>
    <x v="2"/>
    <x v="2"/>
    <n v="40084"/>
    <s v="Профилактические осмотры несовершеннолетних 2 года  М"/>
    <s v="АПП в составе подушевого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</r>
  <r>
    <x v="0"/>
    <n v="150045"/>
    <x v="2"/>
    <x v="2"/>
    <n v="40085"/>
    <s v="Профилактические осмотры несовершеннолетних 3 года  М"/>
    <s v="АПП в составе подушевого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</r>
  <r>
    <x v="0"/>
    <n v="150045"/>
    <x v="2"/>
    <x v="2"/>
    <n v="40086"/>
    <s v="Профилактические осмотры несовершеннолетних 4 года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</r>
  <r>
    <x v="0"/>
    <n v="150045"/>
    <x v="2"/>
    <x v="2"/>
    <n v="40087"/>
    <s v="Профилактические осмотры несовершеннолетних 5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</r>
  <r>
    <x v="0"/>
    <n v="150045"/>
    <x v="2"/>
    <x v="2"/>
    <n v="40088"/>
    <s v="Профилактические осмотры несовершеннолетних 6 лет  М"/>
    <s v="АПП в составе подушевого"/>
    <x v="38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</r>
  <r>
    <x v="0"/>
    <n v="150045"/>
    <x v="2"/>
    <x v="2"/>
    <n v="40089"/>
    <s v="Профилактические осмотры несовершеннолетних 7 лет  М"/>
    <s v="АПП в составе подушевого"/>
    <x v="38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</r>
  <r>
    <x v="0"/>
    <n v="150045"/>
    <x v="2"/>
    <x v="2"/>
    <n v="40090"/>
    <s v="Профилактические осмотры несовершеннолетних 8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</r>
  <r>
    <x v="0"/>
    <n v="150045"/>
    <x v="2"/>
    <x v="2"/>
    <n v="40091"/>
    <s v="Профилактические осмотры несовершеннолетних 9 лет  М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</r>
  <r>
    <x v="0"/>
    <n v="150045"/>
    <x v="2"/>
    <x v="2"/>
    <n v="40092"/>
    <s v="Профилактические осмотры несовершеннолетних 10 лет  М"/>
    <s v="АПП в составе подушевого"/>
    <x v="38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</r>
  <r>
    <x v="0"/>
    <n v="150045"/>
    <x v="2"/>
    <x v="2"/>
    <n v="40093"/>
    <s v="Профилактические осмотры несовершеннолетних 11 лет  М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</r>
  <r>
    <x v="0"/>
    <n v="150045"/>
    <x v="2"/>
    <x v="2"/>
    <n v="40094"/>
    <s v="Профилактические осмотры несовершеннолетних 12 лет  М"/>
    <s v="АПП в составе подушевого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</r>
  <r>
    <x v="0"/>
    <n v="150045"/>
    <x v="2"/>
    <x v="2"/>
    <n v="40095"/>
    <s v="Профилактические осмотры несовершеннолетних 13 лет  М"/>
    <s v="АПП в составе подушевого"/>
    <x v="38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</r>
  <r>
    <x v="0"/>
    <n v="150045"/>
    <x v="2"/>
    <x v="2"/>
    <n v="40096"/>
    <s v="Профилактические осмотры несовершеннолетних 14 лет  М"/>
    <s v="АПП в составе подушевого"/>
    <x v="38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</r>
  <r>
    <x v="0"/>
    <n v="150045"/>
    <x v="2"/>
    <x v="2"/>
    <n v="40097"/>
    <s v="Профилактические осмотры несовершеннолетних 15 лет  М"/>
    <s v="АПП в составе подушевого"/>
    <x v="38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</r>
  <r>
    <x v="0"/>
    <n v="150045"/>
    <x v="2"/>
    <x v="2"/>
    <n v="40098"/>
    <s v="Профилактические осмотры несовершеннолетних 16 лет  М"/>
    <s v="АПП в составе подушевого"/>
    <x v="38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</r>
  <r>
    <x v="0"/>
    <n v="150045"/>
    <x v="2"/>
    <x v="2"/>
    <n v="40099"/>
    <s v="Профилактические осмотры несовершеннолетних 17 лет  М"/>
    <s v="АПП в составе подушевого"/>
    <x v="38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</r>
  <r>
    <x v="0"/>
    <n v="150045"/>
    <x v="2"/>
    <x v="2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45"/>
    <x v="2"/>
    <x v="2"/>
    <n v="40101"/>
    <s v="Профилактические осмотры несовершеннолетних 1 месяц Ж"/>
    <s v="АПП в составе подушевого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</r>
  <r>
    <x v="0"/>
    <n v="150045"/>
    <x v="2"/>
    <x v="2"/>
    <n v="40102"/>
    <s v="Профилактические осмотры несовершеннолетних 2 месяца Ж"/>
    <s v="АПП в составе подушевого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</r>
  <r>
    <x v="0"/>
    <n v="150045"/>
    <x v="2"/>
    <x v="2"/>
    <n v="40103"/>
    <s v="Профилактические осмотры несовершеннолетних 3 месяца Ж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</r>
  <r>
    <x v="0"/>
    <n v="150045"/>
    <x v="2"/>
    <x v="2"/>
    <n v="40104"/>
    <s v="Профилактические осмотры несовершеннолетних 4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45"/>
    <x v="2"/>
    <x v="2"/>
    <n v="40105"/>
    <s v="Профилактические осмотры несовершеннолетних 5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5"/>
    <x v="2"/>
    <x v="2"/>
    <n v="40106"/>
    <s v="Профилактические осмотры несовершеннолетних 6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45"/>
    <x v="2"/>
    <x v="2"/>
    <n v="40107"/>
    <s v="Профилактические осмотры несовершеннолетних 7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45"/>
    <x v="2"/>
    <x v="2"/>
    <n v="40108"/>
    <s v="Профилактические осмотры несовершеннолетних 8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5"/>
    <x v="2"/>
    <x v="2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45"/>
    <x v="2"/>
    <x v="2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5"/>
    <x v="2"/>
    <x v="2"/>
    <n v="40111"/>
    <s v="Профилактические осмотры несовершеннолетних 11 месяца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45"/>
    <x v="2"/>
    <x v="2"/>
    <n v="40112"/>
    <s v="Профилактические осмотры несовершеннолетних 1 год  Ж"/>
    <s v="АПП в составе подушевого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</r>
  <r>
    <x v="0"/>
    <n v="150045"/>
    <x v="2"/>
    <x v="2"/>
    <n v="40113"/>
    <s v="Профилактические осмотры несовершеннолетних 1 год  3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45"/>
    <x v="2"/>
    <x v="2"/>
    <n v="40114"/>
    <s v="Профилактические осмотры несовершеннолетних 1 год  6 месяцев Ж"/>
    <s v="АПП в составе подушевого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</r>
  <r>
    <x v="0"/>
    <n v="150045"/>
    <x v="2"/>
    <x v="2"/>
    <n v="40115"/>
    <s v="Профилактические осмотры несовершеннолетних 2 года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</r>
  <r>
    <x v="0"/>
    <n v="150045"/>
    <x v="2"/>
    <x v="2"/>
    <n v="40116"/>
    <s v="Профилактические осмотры несовершеннолетних 3 года  Ж"/>
    <s v="АПП в составе подушевого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</r>
  <r>
    <x v="0"/>
    <n v="150045"/>
    <x v="2"/>
    <x v="2"/>
    <n v="40117"/>
    <s v="Профилактические осмотры несовершеннолетних 4 года  Ж"/>
    <s v="АПП в составе подушевого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</r>
  <r>
    <x v="0"/>
    <n v="150045"/>
    <x v="2"/>
    <x v="2"/>
    <n v="40118"/>
    <s v="Профилактические осмотры несовершеннолетних 5 лет  Ж"/>
    <s v="АПП в составе подушевого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</r>
  <r>
    <x v="0"/>
    <n v="150045"/>
    <x v="2"/>
    <x v="2"/>
    <n v="40119"/>
    <s v="Профилактические осмотры несовершеннолетних 6 лет  Ж"/>
    <s v="АПП в составе подушевого"/>
    <x v="38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</r>
  <r>
    <x v="0"/>
    <n v="150045"/>
    <x v="2"/>
    <x v="2"/>
    <n v="40120"/>
    <s v="Профилактические осмотры несовершеннолетних 7 лет  Ж"/>
    <s v="АПП в составе подушевого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</r>
  <r>
    <x v="0"/>
    <n v="150045"/>
    <x v="2"/>
    <x v="2"/>
    <n v="40121"/>
    <s v="Профилактические осмотры несовершеннолетних 8 лет  Ж"/>
    <s v="АПП в составе подушевого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</r>
  <r>
    <x v="0"/>
    <n v="150045"/>
    <x v="2"/>
    <x v="2"/>
    <n v="40122"/>
    <s v="Профилактические осмотры несовершеннолетних 9 лет  Ж"/>
    <s v="АПП в составе подушевого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</r>
  <r>
    <x v="0"/>
    <n v="150045"/>
    <x v="2"/>
    <x v="2"/>
    <n v="40123"/>
    <s v="Профилактические осмотры несовершеннолетних 10 лет  Ж"/>
    <s v="АПП в составе подушевого"/>
    <x v="38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</r>
  <r>
    <x v="0"/>
    <n v="150045"/>
    <x v="2"/>
    <x v="2"/>
    <n v="40124"/>
    <s v="Профилактические осмотры несовершеннолетних 11 лет  Ж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</r>
  <r>
    <x v="0"/>
    <n v="150045"/>
    <x v="2"/>
    <x v="2"/>
    <n v="40125"/>
    <s v="Профилактические осмотры несовершеннолетних 12 лет  Ж"/>
    <s v="АПП в составе подушевого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</r>
  <r>
    <x v="0"/>
    <n v="150045"/>
    <x v="2"/>
    <x v="2"/>
    <n v="40126"/>
    <s v="Профилактические осмотры несовершеннолетних 13 лет  Ж"/>
    <s v="АПП в составе подушевого"/>
    <x v="38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</r>
  <r>
    <x v="0"/>
    <n v="150045"/>
    <x v="2"/>
    <x v="2"/>
    <n v="40127"/>
    <s v="Профилактические осмотры несовершеннолетних 14 лет  Ж"/>
    <s v="АПП в составе подушевого"/>
    <x v="38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</r>
  <r>
    <x v="0"/>
    <n v="150045"/>
    <x v="2"/>
    <x v="2"/>
    <n v="40128"/>
    <s v="Профилактические осмотры несовершеннолетних 15 лет  Ж"/>
    <s v="АПП в составе подушевого"/>
    <x v="38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</r>
  <r>
    <x v="0"/>
    <n v="150045"/>
    <x v="2"/>
    <x v="2"/>
    <n v="40129"/>
    <s v="Профилактические осмотры несовершеннолетних 16 лет  Ж"/>
    <s v="АПП в составе подушевого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</r>
  <r>
    <x v="0"/>
    <n v="150045"/>
    <x v="2"/>
    <x v="2"/>
    <n v="40130"/>
    <s v="Профилактические осмотры несовершеннолетних 17 лет  Ж"/>
    <s v="АПП в составе подушевого"/>
    <x v="38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</r>
  <r>
    <x v="0"/>
    <n v="150045"/>
    <x v="2"/>
    <x v="2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5"/>
    <x v="2"/>
    <x v="2"/>
    <n v="40006"/>
    <s v="АПП по тарифу Дисп Дети сироты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45"/>
    <x v="2"/>
    <x v="2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09"/>
    <s v="АПП по тарифу Дисп Дети сироты9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10"/>
    <s v="АПП по тарифу Дисп Дети сироты10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11"/>
    <s v="АПП по тарифу Дисп Дети сироты11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5"/>
    <x v="2"/>
    <x v="2"/>
    <n v="40012"/>
    <s v="АПП по тарифу Дисп Дети сироты12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5"/>
    <x v="2"/>
    <x v="2"/>
    <n v="40013"/>
    <s v="АПП по тарифу Дисп Дети сироты13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14"/>
    <s v="АПП по тарифу Дисп Дети сироты1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5"/>
    <x v="2"/>
    <x v="2"/>
    <n v="40015"/>
    <s v="АПП по тарифу Дисп Дети сироты15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5"/>
    <x v="2"/>
    <x v="2"/>
    <n v="40016"/>
    <s v="АПП по тарифу Дисп Дети сироты16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5"/>
    <x v="2"/>
    <x v="2"/>
    <n v="40017"/>
    <s v="АПП по тарифу Дисп Дети сироты1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45"/>
    <x v="2"/>
    <x v="2"/>
    <n v="40023"/>
    <s v="АПП по тарифу Дисп Дети сироты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</r>
  <r>
    <x v="0"/>
    <n v="150045"/>
    <x v="2"/>
    <x v="2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5"/>
    <x v="2"/>
    <x v="2"/>
    <n v="40026"/>
    <s v="АПП по тарифу Дисп Дети сироты9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5"/>
    <x v="2"/>
    <x v="2"/>
    <n v="40027"/>
    <s v="АПП по тарифу Дисп Дети сироты10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5"/>
    <x v="2"/>
    <x v="2"/>
    <n v="40028"/>
    <s v="АПП по тарифу Дисп Дети сироты11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5"/>
    <x v="2"/>
    <x v="2"/>
    <n v="40029"/>
    <s v="АПП по тарифу Дисп Дети сироты12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5"/>
    <x v="2"/>
    <x v="2"/>
    <n v="40030"/>
    <s v="АПП по тарифу Дисп Дети сироты13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5"/>
    <x v="2"/>
    <x v="2"/>
    <n v="40031"/>
    <s v="АПП по тарифу Дисп Дети сироты1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5"/>
    <x v="2"/>
    <x v="2"/>
    <n v="40032"/>
    <s v="АПП по тарифу Дисп Дети сироты15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5"/>
    <x v="2"/>
    <x v="2"/>
    <n v="40033"/>
    <s v="АПП по тарифу Дисп Дети сироты16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5"/>
    <x v="2"/>
    <x v="2"/>
    <n v="40034"/>
    <s v="АПП по тарифу Дисп Дети сироты17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8"/>
    <x v="23"/>
    <x v="23"/>
    <n v="90005"/>
    <s v="АПП по тарифу Дисп взросл 1 Этап Ж3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</r>
  <r>
    <x v="0"/>
    <n v="150048"/>
    <x v="23"/>
    <x v="23"/>
    <n v="90006"/>
    <s v="АПП по тарифу Дисп взросл 1 Этап Ж3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</r>
  <r>
    <x v="0"/>
    <n v="150048"/>
    <x v="23"/>
    <x v="23"/>
    <n v="90008"/>
    <s v="АПП по тарифу Дисп взросл 1 Этап Ж3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</r>
  <r>
    <x v="0"/>
    <n v="150048"/>
    <x v="23"/>
    <x v="23"/>
    <n v="90009"/>
    <s v="АПП по тарифу Дисп взросл 1 Этап Ж4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11"/>
    <s v="АПП по тарифу Дисп взросл 1 Этап Ж4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</r>
  <r>
    <x v="0"/>
    <n v="150048"/>
    <x v="23"/>
    <x v="23"/>
    <n v="90012"/>
    <s v="АПП по тарифу Дисп взросл 1 Этап Ж4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13"/>
    <s v="АПП по тарифу Дисп взросл 1 Этап Ж4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14"/>
    <s v="АПП по тарифу Дисп взросл 1 Этап Ж4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</r>
  <r>
    <x v="0"/>
    <n v="150048"/>
    <x v="23"/>
    <x v="23"/>
    <n v="90016"/>
    <s v="АПП по тарифу Дисп взросл 1 Этап Ж4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17"/>
    <s v="АПП по тарифу Дисп взросл 1 Этап Ж4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</r>
  <r>
    <x v="0"/>
    <n v="150048"/>
    <x v="23"/>
    <x v="23"/>
    <n v="90018"/>
    <s v="АПП по тарифу Дисп взросл 1 Этап Ж4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</r>
  <r>
    <x v="0"/>
    <n v="150048"/>
    <x v="23"/>
    <x v="23"/>
    <n v="90019"/>
    <s v="АПП по тарифу Дисп взросл 1 Этап Ж5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20"/>
    <s v="АПП по тарифу Дисп взросл 1 Этап Ж5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</r>
  <r>
    <x v="0"/>
    <n v="150048"/>
    <x v="23"/>
    <x v="23"/>
    <n v="90021"/>
    <s v="АПП по тарифу Дисп взросл 1 Этап Ж5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22"/>
    <s v="АПП по тарифу Дисп взросл 1 Этап Ж5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23"/>
    <s v="АПП по тарифу Дисп взросл 1 Этап Ж5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</r>
  <r>
    <x v="0"/>
    <n v="150048"/>
    <x v="23"/>
    <x v="23"/>
    <n v="90025"/>
    <s v="АПП по тарифу Дисп взросл 1 Этап Ж5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</r>
  <r>
    <x v="0"/>
    <n v="150048"/>
    <x v="23"/>
    <x v="23"/>
    <n v="90026"/>
    <s v="АПП по тарифу Дисп взросл 1 Этап Ж5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</r>
  <r>
    <x v="0"/>
    <n v="150048"/>
    <x v="23"/>
    <x v="23"/>
    <n v="90027"/>
    <s v="АПП по тарифу Дисп взросл 1 Этап Ж5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</r>
  <r>
    <x v="0"/>
    <n v="150048"/>
    <x v="23"/>
    <x v="23"/>
    <n v="90028"/>
    <s v="АПП по тарифу Дисп взросл 1 Этап Ж5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29"/>
    <s v="АПП по тарифу Дисп взросл 1 Этап Ж6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</r>
  <r>
    <x v="0"/>
    <n v="150048"/>
    <x v="23"/>
    <x v="23"/>
    <n v="90030"/>
    <s v="АПП по тарифу Дисп взросл 1 Этап Ж6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</r>
  <r>
    <x v="0"/>
    <n v="150048"/>
    <x v="23"/>
    <x v="23"/>
    <n v="90031"/>
    <s v="АПП по тарифу Дисп взросл 1 Этап Ж6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</r>
  <r>
    <x v="0"/>
    <n v="150048"/>
    <x v="23"/>
    <x v="23"/>
    <n v="90032"/>
    <s v="АПП по тарифу Дисп взросл 1 Этап Ж6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</r>
  <r>
    <x v="0"/>
    <n v="150048"/>
    <x v="23"/>
    <x v="23"/>
    <n v="90033"/>
    <s v="АПП по тарифу Дисп взросл 1 Этап Ж6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</r>
  <r>
    <x v="0"/>
    <n v="150048"/>
    <x v="23"/>
    <x v="23"/>
    <n v="90034"/>
    <s v="АПП по тарифу Дисп взросл 1 Этап Ж6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</r>
  <r>
    <x v="0"/>
    <n v="150048"/>
    <x v="23"/>
    <x v="23"/>
    <n v="90035"/>
    <s v="АПП по тарифу Дисп взросл 1 Этап Ж6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</r>
  <r>
    <x v="0"/>
    <n v="150048"/>
    <x v="23"/>
    <x v="23"/>
    <n v="90036"/>
    <s v="АПП по тарифу Дисп взросл 1 Этап Ж6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</r>
  <r>
    <x v="0"/>
    <n v="150048"/>
    <x v="23"/>
    <x v="23"/>
    <n v="90037"/>
    <s v="АПП по тарифу Дисп взросл 1 Этап Ж6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</r>
  <r>
    <x v="0"/>
    <n v="150048"/>
    <x v="23"/>
    <x v="23"/>
    <n v="90038"/>
    <s v="АПП по тарифу Дисп взросл 1 Этап Ж6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</r>
  <r>
    <x v="0"/>
    <n v="150048"/>
    <x v="23"/>
    <x v="23"/>
    <n v="90039"/>
    <s v="АПП по тарифу Дисп взросл 1 Этап Ж7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</r>
  <r>
    <x v="0"/>
    <n v="150048"/>
    <x v="23"/>
    <x v="23"/>
    <n v="90040"/>
    <s v="АПП по тарифу Дисп взросл 1 Этап Ж7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</r>
  <r>
    <x v="0"/>
    <n v="150048"/>
    <x v="23"/>
    <x v="23"/>
    <n v="90041"/>
    <s v="АПП по тарифу Дисп взросл 1 Этап Ж7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</r>
  <r>
    <x v="0"/>
    <n v="150048"/>
    <x v="23"/>
    <x v="23"/>
    <n v="90042"/>
    <s v="АПП по тарифу Дисп взросл 1 Этап Ж7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</r>
  <r>
    <x v="0"/>
    <n v="150048"/>
    <x v="23"/>
    <x v="23"/>
    <n v="90048"/>
    <s v="АПП по тарифу Дисп взросл 1 Этап Ж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</r>
  <r>
    <x v="0"/>
    <n v="150048"/>
    <x v="23"/>
    <x v="23"/>
    <n v="90049"/>
    <s v="АПП по тарифу Дисп взросл 1 Этап Ж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</r>
  <r>
    <x v="0"/>
    <n v="150048"/>
    <x v="23"/>
    <x v="23"/>
    <n v="90051"/>
    <s v="АПП по тарифу Дисп взросл 1 Этап Ж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</r>
  <r>
    <x v="0"/>
    <n v="150048"/>
    <x v="23"/>
    <x v="23"/>
    <n v="90053"/>
    <s v="АПП по тарифу Дисп взросл 1 Этап Ж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</r>
  <r>
    <x v="0"/>
    <n v="150048"/>
    <x v="23"/>
    <x v="23"/>
    <n v="90075"/>
    <s v="АПП по тарифу Дисп взросл 1 Этап М3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</r>
  <r>
    <x v="0"/>
    <n v="150048"/>
    <x v="23"/>
    <x v="23"/>
    <n v="90081"/>
    <s v="АПП по тарифу Дисп взросл 1 Этап М4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</r>
  <r>
    <x v="0"/>
    <n v="150048"/>
    <x v="23"/>
    <x v="23"/>
    <n v="90082"/>
    <s v="АПП по тарифу Дисп взросл 1 Этап М4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</r>
  <r>
    <x v="0"/>
    <n v="150048"/>
    <x v="23"/>
    <x v="23"/>
    <n v="90084"/>
    <s v="АПП по тарифу Дисп взросл 1 Этап М4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</r>
  <r>
    <x v="0"/>
    <n v="150048"/>
    <x v="23"/>
    <x v="23"/>
    <n v="90085"/>
    <s v="АПП по тарифу Дисп взросл 1 Этап М4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</r>
  <r>
    <x v="0"/>
    <n v="150048"/>
    <x v="23"/>
    <x v="23"/>
    <n v="90086"/>
    <s v="АПП по тарифу Дисп взросл 1 Этап М4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</r>
  <r>
    <x v="0"/>
    <n v="150048"/>
    <x v="23"/>
    <x v="23"/>
    <n v="90087"/>
    <s v="АПП по тарифу Дисп взросл 1 Этап М5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</r>
  <r>
    <x v="0"/>
    <n v="150048"/>
    <x v="23"/>
    <x v="23"/>
    <n v="90088"/>
    <s v="АПП по тарифу Дисп взросл 1 Этап М5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</r>
  <r>
    <x v="0"/>
    <n v="150048"/>
    <x v="23"/>
    <x v="23"/>
    <n v="90089"/>
    <s v="АПП по тарифу Дисп взросл 1 Этап М5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</r>
  <r>
    <x v="0"/>
    <n v="150048"/>
    <x v="23"/>
    <x v="23"/>
    <n v="90090"/>
    <s v="АПП по тарифу Дисп взросл 1 Этап М5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</r>
  <r>
    <x v="0"/>
    <n v="150048"/>
    <x v="23"/>
    <x v="23"/>
    <n v="90091"/>
    <s v="АПП по тарифу Дисп взросл 1 Этап М5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</r>
  <r>
    <x v="0"/>
    <n v="150048"/>
    <x v="23"/>
    <x v="23"/>
    <n v="90092"/>
    <s v="АПП по тарифу Дисп взросл 1 Этап М5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</r>
  <r>
    <x v="0"/>
    <n v="150048"/>
    <x v="23"/>
    <x v="23"/>
    <n v="90093"/>
    <s v="АПП по тарифу Дисп взросл 1 Этап М5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</r>
  <r>
    <x v="0"/>
    <n v="150048"/>
    <x v="23"/>
    <x v="23"/>
    <n v="90094"/>
    <s v="АПП по тарифу Дисп взросл 1 Этап М5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</r>
  <r>
    <x v="0"/>
    <n v="150048"/>
    <x v="23"/>
    <x v="23"/>
    <n v="90095"/>
    <s v="АПП по тарифу Дисп взросл 1 Этап М5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</r>
  <r>
    <x v="0"/>
    <n v="150048"/>
    <x v="23"/>
    <x v="23"/>
    <n v="90096"/>
    <s v="АПП по тарифу Дисп взросл 1 Этап М5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</r>
  <r>
    <x v="0"/>
    <n v="150048"/>
    <x v="23"/>
    <x v="23"/>
    <n v="90097"/>
    <s v="АПП по тарифу Дисп взросл 1 Этап М6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</r>
  <r>
    <x v="0"/>
    <n v="150048"/>
    <x v="23"/>
    <x v="23"/>
    <n v="90098"/>
    <s v="АПП по тарифу Дисп взросл 1 Этап М6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</r>
  <r>
    <x v="0"/>
    <n v="150048"/>
    <x v="23"/>
    <x v="23"/>
    <n v="90099"/>
    <s v="АПП по тарифу Дисп взросл 1 Этап М6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</r>
  <r>
    <x v="0"/>
    <n v="150048"/>
    <x v="23"/>
    <x v="23"/>
    <n v="90100"/>
    <s v="АПП по тарифу Дисп взросл 1 Этап М6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</r>
  <r>
    <x v="0"/>
    <n v="150048"/>
    <x v="23"/>
    <x v="23"/>
    <n v="90101"/>
    <s v="АПП по тарифу Дисп взросл 1 Этап М6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</r>
  <r>
    <x v="0"/>
    <n v="150048"/>
    <x v="23"/>
    <x v="23"/>
    <n v="90102"/>
    <s v="АПП по тарифу Дисп взросл 1 Этап М6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</r>
  <r>
    <x v="0"/>
    <n v="150048"/>
    <x v="23"/>
    <x v="23"/>
    <n v="90103"/>
    <s v="АПП по тарифу Дисп взросл 1 Этап М6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</r>
  <r>
    <x v="0"/>
    <n v="150048"/>
    <x v="23"/>
    <x v="23"/>
    <n v="90104"/>
    <s v="АПП по тарифу Дисп взросл 1 Этап М6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</r>
  <r>
    <x v="0"/>
    <n v="150048"/>
    <x v="23"/>
    <x v="23"/>
    <n v="90105"/>
    <s v="АПП по тарифу Дисп взросл 1 Этап М6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</r>
  <r>
    <x v="0"/>
    <n v="150048"/>
    <x v="23"/>
    <x v="23"/>
    <n v="90106"/>
    <s v="АПП по тарифу Дисп взросл 1 Этап М6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</r>
  <r>
    <x v="0"/>
    <n v="150048"/>
    <x v="23"/>
    <x v="23"/>
    <n v="90107"/>
    <s v="АПП по тарифу Дисп взросл 1 Этап М7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</r>
  <r>
    <x v="0"/>
    <n v="150048"/>
    <x v="23"/>
    <x v="23"/>
    <n v="90109"/>
    <s v="АПП по тарифу Дисп взросл 1 Этап М7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</r>
  <r>
    <x v="0"/>
    <n v="150048"/>
    <x v="23"/>
    <x v="23"/>
    <n v="90110"/>
    <s v="АПП по тарифу Дисп взросл 1 Этап М7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</r>
  <r>
    <x v="0"/>
    <n v="150048"/>
    <x v="23"/>
    <x v="23"/>
    <n v="90111"/>
    <s v="АПП по тарифу Дисп взросл 1 Этап М7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</r>
  <r>
    <x v="0"/>
    <n v="150048"/>
    <x v="23"/>
    <x v="23"/>
    <n v="90112"/>
    <s v="АПП по тарифу Дисп взросл 1 Этап М7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</r>
  <r>
    <x v="0"/>
    <n v="150048"/>
    <x v="23"/>
    <x v="23"/>
    <n v="90115"/>
    <s v="АПП по тарифу Дисп взросл 1 Этап М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48"/>
    <x v="23"/>
    <x v="23"/>
    <n v="90116"/>
    <s v="АПП по тарифу Дисп взросл 1 Этап М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8"/>
    <x v="23"/>
    <x v="23"/>
    <n v="90117"/>
    <s v="АПП по тарифу Дисп взросл 1 Этап М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</r>
  <r>
    <x v="0"/>
    <n v="150048"/>
    <x v="23"/>
    <x v="23"/>
    <n v="90118"/>
    <s v="АПП по тарифу Дисп взросл 1 Этап М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8"/>
    <x v="23"/>
    <x v="23"/>
    <n v="90119"/>
    <s v="АПП по тарифу Дисп взросл 1 Этап М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8"/>
    <x v="23"/>
    <x v="23"/>
    <n v="90120"/>
    <s v="АПП по тарифу Дисп взросл 1 Этап М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48"/>
    <x v="23"/>
    <x v="23"/>
    <n v="90122"/>
    <s v="АПП по тарифу Дисп взросл 1 Этап М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8"/>
    <x v="23"/>
    <x v="23"/>
    <n v="90125"/>
    <s v="АПП по тарифу Дисп взросл 1 Этап М8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8"/>
    <x v="23"/>
    <x v="23"/>
    <n v="90127"/>
    <s v="АПП по тарифу Дисп взросл 1 Этап М9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8"/>
    <x v="23"/>
    <x v="23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112"/>
    <x v="17"/>
    <x v="17"/>
    <n v="40069"/>
    <s v="Профилактические осмотры несовершеннолетних Новорожденные М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112"/>
    <x v="17"/>
    <x v="17"/>
    <n v="40070"/>
    <s v="Профилактические осмотры несовершеннолетних 1 месяц М"/>
    <s v="АПП в составе подушевого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</r>
  <r>
    <x v="0"/>
    <n v="150112"/>
    <x v="17"/>
    <x v="17"/>
    <n v="40071"/>
    <s v="Профилактические осмотры несовершеннолетних 2 месяца М"/>
    <s v="АПП в составе подушевого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</r>
  <r>
    <x v="0"/>
    <n v="150112"/>
    <x v="17"/>
    <x v="17"/>
    <n v="40072"/>
    <s v="Профилактические осмотры несовершеннолетних 3 месяца М"/>
    <s v="АПП в составе подушевого"/>
    <x v="38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</r>
  <r>
    <x v="0"/>
    <n v="150112"/>
    <x v="17"/>
    <x v="17"/>
    <n v="40073"/>
    <s v="Профилактические осмотры несовершеннолетних 4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</r>
  <r>
    <x v="0"/>
    <n v="150112"/>
    <x v="17"/>
    <x v="17"/>
    <n v="40074"/>
    <s v="Профилактические осмотры несовершеннолетних 5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</r>
  <r>
    <x v="0"/>
    <n v="150112"/>
    <x v="17"/>
    <x v="17"/>
    <n v="40075"/>
    <s v="Профилактические осмотры несовершеннолетних 6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112"/>
    <x v="17"/>
    <x v="17"/>
    <n v="40076"/>
    <s v="Профилактические осмотры несовершеннолетних 7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112"/>
    <x v="17"/>
    <x v="17"/>
    <n v="40077"/>
    <s v="Профилактические осмотры несовершеннолетних 8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</r>
  <r>
    <x v="0"/>
    <n v="150112"/>
    <x v="17"/>
    <x v="17"/>
    <n v="40078"/>
    <s v="Профилактические осмотры несовершеннолетних 9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112"/>
    <x v="17"/>
    <x v="17"/>
    <n v="40079"/>
    <s v="Профилактические осмотры несовершеннолетних 10 месяца М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</r>
  <r>
    <x v="0"/>
    <n v="150112"/>
    <x v="17"/>
    <x v="17"/>
    <n v="40080"/>
    <s v="Профилактические осмотры несовершеннолетних 11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</r>
  <r>
    <x v="0"/>
    <n v="150112"/>
    <x v="17"/>
    <x v="17"/>
    <n v="40081"/>
    <s v="Профилактические осмотры несовершеннолетних 1 год  М"/>
    <s v="АПП в составе подушевого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</r>
  <r>
    <x v="0"/>
    <n v="150112"/>
    <x v="17"/>
    <x v="17"/>
    <n v="40082"/>
    <s v="Профилактические осмотры несовершеннолетних 1 год  3 месяца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</r>
  <r>
    <x v="0"/>
    <n v="150112"/>
    <x v="17"/>
    <x v="17"/>
    <n v="40083"/>
    <s v="Профилактические осмотры несовершеннолетних 1 год  6 месяцев М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</r>
  <r>
    <x v="0"/>
    <n v="150112"/>
    <x v="17"/>
    <x v="17"/>
    <n v="40084"/>
    <s v="Профилактические осмотры несовершеннолетних 2 года  М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</r>
  <r>
    <x v="0"/>
    <n v="150112"/>
    <x v="17"/>
    <x v="17"/>
    <n v="40085"/>
    <s v="Профилактические осмотры несовершеннолетних 3 года  М"/>
    <s v="АПП в составе подушевого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</r>
  <r>
    <x v="0"/>
    <n v="150112"/>
    <x v="17"/>
    <x v="17"/>
    <n v="40086"/>
    <s v="Профилактические осмотры несовершеннолетних 4 года  М"/>
    <s v="АПП в составе подушевого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</r>
  <r>
    <x v="0"/>
    <n v="150112"/>
    <x v="17"/>
    <x v="17"/>
    <n v="40087"/>
    <s v="Профилактические осмотры несовершеннолетних 5 лет  М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</r>
  <r>
    <x v="0"/>
    <n v="150112"/>
    <x v="17"/>
    <x v="17"/>
    <n v="40088"/>
    <s v="Профилактические осмотры несовершеннолетних 6 лет  М"/>
    <s v="АПП в составе подушевого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</r>
  <r>
    <x v="0"/>
    <n v="150112"/>
    <x v="17"/>
    <x v="17"/>
    <n v="40089"/>
    <s v="Профилактические осмотры несовершеннолетних 7 лет  М"/>
    <s v="АПП в составе подушевого"/>
    <x v="38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</r>
  <r>
    <x v="0"/>
    <n v="150112"/>
    <x v="17"/>
    <x v="17"/>
    <n v="40090"/>
    <s v="Профилактические осмотры несовершеннолетних 8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</r>
  <r>
    <x v="0"/>
    <n v="150112"/>
    <x v="17"/>
    <x v="17"/>
    <n v="40091"/>
    <s v="Профилактические осмотры несовершеннолетних 9 лет  М"/>
    <s v="АПП в составе подушевого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</r>
  <r>
    <x v="0"/>
    <n v="150112"/>
    <x v="17"/>
    <x v="17"/>
    <n v="40092"/>
    <s v="Профилактические осмотры несовершеннолетних 10 лет  М"/>
    <s v="АПП в составе подушевого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</r>
  <r>
    <x v="0"/>
    <n v="150112"/>
    <x v="17"/>
    <x v="17"/>
    <n v="40093"/>
    <s v="Профилактические осмотры несовершеннолетних 11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</r>
  <r>
    <x v="0"/>
    <n v="150112"/>
    <x v="17"/>
    <x v="17"/>
    <n v="40094"/>
    <s v="Профилактические осмотры несовершеннолетних 12 лет  М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</r>
  <r>
    <x v="0"/>
    <n v="150112"/>
    <x v="17"/>
    <x v="17"/>
    <n v="40095"/>
    <s v="Профилактические осмотры несовершеннолетних 13 лет  М"/>
    <s v="АПП в составе подушевого"/>
    <x v="38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</r>
  <r>
    <x v="0"/>
    <n v="150112"/>
    <x v="17"/>
    <x v="17"/>
    <n v="40096"/>
    <s v="Профилактические осмотры несовершеннолетних 14 лет  М"/>
    <s v="АПП в составе подушевого"/>
    <x v="38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</r>
  <r>
    <x v="0"/>
    <n v="150112"/>
    <x v="17"/>
    <x v="17"/>
    <n v="40097"/>
    <s v="Профилактические осмотры несовершеннолетних 15 лет  М"/>
    <s v="АПП в составе подушевого"/>
    <x v="38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</r>
  <r>
    <x v="0"/>
    <n v="150112"/>
    <x v="17"/>
    <x v="17"/>
    <n v="40098"/>
    <s v="Профилактические осмотры несовершеннолетних 16 лет  М"/>
    <s v="АПП в составе подушевого"/>
    <x v="38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</r>
  <r>
    <x v="0"/>
    <n v="150112"/>
    <x v="17"/>
    <x v="17"/>
    <n v="40099"/>
    <s v="Профилактические осмотры несовершеннолетних 17 лет  М"/>
    <s v="АПП в составе подушевого"/>
    <x v="38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</r>
  <r>
    <x v="0"/>
    <n v="150112"/>
    <x v="17"/>
    <x v="17"/>
    <n v="40100"/>
    <s v="Профилактические осмотры несовершеннолетних Новорожденные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112"/>
    <x v="17"/>
    <x v="17"/>
    <n v="40101"/>
    <s v="Профилактические осмотры несовершеннолетних 1 месяц Ж"/>
    <s v="АПП в составе подушевого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</r>
  <r>
    <x v="0"/>
    <n v="150112"/>
    <x v="17"/>
    <x v="17"/>
    <n v="40102"/>
    <s v="Профилактические осмотры несовершеннолетних 2 месяца Ж"/>
    <s v="АПП в составе подушевого"/>
    <x v="38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</r>
  <r>
    <x v="0"/>
    <n v="150112"/>
    <x v="17"/>
    <x v="17"/>
    <n v="40103"/>
    <s v="Профилактические осмотры несовершеннолетних 3 месяца Ж"/>
    <s v="АПП в составе подушевого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</r>
  <r>
    <x v="0"/>
    <n v="150112"/>
    <x v="17"/>
    <x v="17"/>
    <n v="40104"/>
    <s v="Профилактические осмотры несовершеннолетних 4 месяца Ж"/>
    <s v="АПП в составе подушевого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</r>
  <r>
    <x v="0"/>
    <n v="150112"/>
    <x v="17"/>
    <x v="17"/>
    <n v="40105"/>
    <s v="Профилактические осмотры несовершеннолетних 5 месяца Ж"/>
    <s v="АПП в составе подушевого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</r>
  <r>
    <x v="0"/>
    <n v="150112"/>
    <x v="17"/>
    <x v="17"/>
    <n v="40106"/>
    <s v="Профилактические осмотры несовершеннолетних 6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</r>
  <r>
    <x v="0"/>
    <n v="150112"/>
    <x v="17"/>
    <x v="17"/>
    <n v="40107"/>
    <s v="Профилактические осмотры несовершеннолетних 7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112"/>
    <x v="17"/>
    <x v="17"/>
    <n v="40108"/>
    <s v="Профилактические осмотры несовершеннолетних 8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</r>
  <r>
    <x v="0"/>
    <n v="150112"/>
    <x v="17"/>
    <x v="17"/>
    <n v="40109"/>
    <s v="Профилактические осмотры несовершеннолетних 9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112"/>
    <x v="17"/>
    <x v="17"/>
    <n v="40110"/>
    <s v="Профилактические осмотры несовершеннолетних 10 месяца Ж"/>
    <s v="АПП в составе подушевого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</r>
  <r>
    <x v="0"/>
    <n v="150112"/>
    <x v="17"/>
    <x v="17"/>
    <n v="40111"/>
    <s v="Профилактические осмотры несовершеннолетних 11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112"/>
    <x v="17"/>
    <x v="17"/>
    <n v="40112"/>
    <s v="Профилактические осмотры несовершеннолетних 1 год  Ж"/>
    <s v="АПП в составе подушевого"/>
    <x v="38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</r>
  <r>
    <x v="0"/>
    <n v="150112"/>
    <x v="17"/>
    <x v="17"/>
    <n v="40113"/>
    <s v="Профилактические осмотры несовершеннолетних 1 год  3 месяца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</r>
  <r>
    <x v="0"/>
    <n v="150112"/>
    <x v="17"/>
    <x v="17"/>
    <n v="40114"/>
    <s v="Профилактические осмотры несовершеннолетних 1 год  6 месяцев Ж"/>
    <s v="АПП в составе подушевого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112"/>
    <x v="17"/>
    <x v="17"/>
    <n v="40115"/>
    <s v="Профилактические осмотры несовершеннолетних 2 года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</r>
  <r>
    <x v="0"/>
    <n v="150112"/>
    <x v="17"/>
    <x v="17"/>
    <n v="40116"/>
    <s v="Профилактические осмотры несовершеннолетних 3 года  Ж"/>
    <s v="АПП в составе подушевого"/>
    <x v="38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</r>
  <r>
    <x v="0"/>
    <n v="150112"/>
    <x v="17"/>
    <x v="17"/>
    <n v="40117"/>
    <s v="Профилактические осмотры несовершеннолетних 4 года  Ж"/>
    <s v="АПП в составе подушевого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</r>
  <r>
    <x v="0"/>
    <n v="150112"/>
    <x v="17"/>
    <x v="17"/>
    <n v="40118"/>
    <s v="Профилактические осмотры несовершеннолетних 5 лет  Ж"/>
    <s v="АПП в составе подушевого"/>
    <x v="38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</r>
  <r>
    <x v="0"/>
    <n v="150112"/>
    <x v="17"/>
    <x v="17"/>
    <n v="40119"/>
    <s v="Профилактические осмотры несовершеннолетних 6 лет  Ж"/>
    <s v="АПП в составе подушевого"/>
    <x v="38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</r>
  <r>
    <x v="0"/>
    <n v="150112"/>
    <x v="17"/>
    <x v="17"/>
    <n v="40120"/>
    <s v="Профилактические осмотры несовершеннолетних 7 лет  Ж"/>
    <s v="АПП в составе подушевого"/>
    <x v="38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</r>
  <r>
    <x v="0"/>
    <n v="150112"/>
    <x v="17"/>
    <x v="17"/>
    <n v="40121"/>
    <s v="Профилактические осмотры несовершеннолетних 8 лет  Ж"/>
    <s v="АПП в составе подушевого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</r>
  <r>
    <x v="0"/>
    <n v="150112"/>
    <x v="17"/>
    <x v="17"/>
    <n v="40122"/>
    <s v="Профилактические осмотры несовершеннолетних 9 лет  Ж"/>
    <s v="АПП в составе подушевого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</r>
  <r>
    <x v="0"/>
    <n v="150112"/>
    <x v="17"/>
    <x v="17"/>
    <n v="40123"/>
    <s v="Профилактические осмотры несовершеннолетних 10 лет  Ж"/>
    <s v="АПП в составе подушевого"/>
    <x v="38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</r>
  <r>
    <x v="0"/>
    <n v="150112"/>
    <x v="17"/>
    <x v="17"/>
    <n v="40124"/>
    <s v="Профилактические осмотры несовершеннолетних 11 лет  Ж"/>
    <s v="АПП в составе подушевого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</r>
  <r>
    <x v="0"/>
    <n v="150112"/>
    <x v="17"/>
    <x v="17"/>
    <n v="40125"/>
    <s v="Профилактические осмотры несовершеннолетних 12 лет  Ж"/>
    <s v="АПП в составе подушевого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</r>
  <r>
    <x v="0"/>
    <n v="150112"/>
    <x v="17"/>
    <x v="17"/>
    <n v="40126"/>
    <s v="Профилактические осмотры несовершеннолетних 13 лет  Ж"/>
    <s v="АПП в составе подушевого"/>
    <x v="38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</r>
  <r>
    <x v="0"/>
    <n v="150112"/>
    <x v="17"/>
    <x v="17"/>
    <n v="40127"/>
    <s v="Профилактические осмотры несовершеннолетних 14 лет  Ж"/>
    <s v="АПП в составе подушевого"/>
    <x v="38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</r>
  <r>
    <x v="0"/>
    <n v="150112"/>
    <x v="17"/>
    <x v="17"/>
    <n v="40128"/>
    <s v="Профилактические осмотры несовершеннолетних 15 лет  Ж"/>
    <s v="АПП в составе подушевого"/>
    <x v="38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</r>
  <r>
    <x v="0"/>
    <n v="150112"/>
    <x v="17"/>
    <x v="17"/>
    <n v="40129"/>
    <s v="Профилактические осмотры несовершеннолетних 16 лет  Ж"/>
    <s v="АПП в составе подушевого"/>
    <x v="38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</r>
  <r>
    <x v="0"/>
    <n v="150112"/>
    <x v="17"/>
    <x v="17"/>
    <n v="40130"/>
    <s v="Профилактические осмотры несовершеннолетних 17 лет  Ж"/>
    <s v="АПП в составе подушевого"/>
    <x v="38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</r>
  <r>
    <x v="0"/>
    <n v="150112"/>
    <x v="17"/>
    <x v="17"/>
    <n v="40004"/>
    <s v="АПП по тарифу Дисп Дети сироты4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112"/>
    <x v="17"/>
    <x v="17"/>
    <n v="40007"/>
    <s v="АПП по тарифу Дисп Дети сироты7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</r>
  <r>
    <x v="0"/>
    <n v="150112"/>
    <x v="17"/>
    <x v="17"/>
    <n v="40008"/>
    <s v="АПП по тарифу Дисп Дети сироты8 год М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</r>
  <r>
    <x v="0"/>
    <n v="150112"/>
    <x v="17"/>
    <x v="17"/>
    <n v="40009"/>
    <s v="АПП по тарифу Дисп Дети сироты9 год М"/>
    <s v="АПП в составе подушевого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</r>
  <r>
    <x v="0"/>
    <n v="150112"/>
    <x v="17"/>
    <x v="17"/>
    <n v="40010"/>
    <s v="АПП по тарифу Дисп Дети сироты10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</r>
  <r>
    <x v="0"/>
    <n v="150112"/>
    <x v="17"/>
    <x v="17"/>
    <n v="40011"/>
    <s v="АПП по тарифу Дисп Дети сироты11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</r>
  <r>
    <x v="0"/>
    <n v="150112"/>
    <x v="17"/>
    <x v="17"/>
    <n v="40012"/>
    <s v="АПП по тарифу Дисп Дети сироты12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</r>
  <r>
    <x v="0"/>
    <n v="150112"/>
    <x v="17"/>
    <x v="17"/>
    <n v="40013"/>
    <s v="АПП по тарифу Дисп Дети сироты13 год М"/>
    <s v="АПП в составе подушевого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</r>
  <r>
    <x v="0"/>
    <n v="150112"/>
    <x v="17"/>
    <x v="17"/>
    <n v="40014"/>
    <s v="АПП по тарифу Дисп Дети сироты14 год М"/>
    <s v="АПП в составе подушевого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</r>
  <r>
    <x v="0"/>
    <n v="150112"/>
    <x v="17"/>
    <x v="17"/>
    <n v="40015"/>
    <s v="АПП по тарифу Дисп Дети сироты15 год М"/>
    <s v="АПП в составе подушевого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</r>
  <r>
    <x v="0"/>
    <n v="150112"/>
    <x v="17"/>
    <x v="17"/>
    <n v="40016"/>
    <s v="АПП по тарифу Дисп Дети сироты16 год М"/>
    <s v="АПП в составе подушевого"/>
    <x v="39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</r>
  <r>
    <x v="0"/>
    <n v="150112"/>
    <x v="17"/>
    <x v="17"/>
    <n v="40017"/>
    <s v="АПП по тарифу Дисп Дети сироты17 год М"/>
    <s v="АПП в составе подушевого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</r>
  <r>
    <x v="0"/>
    <n v="150112"/>
    <x v="17"/>
    <x v="17"/>
    <n v="40021"/>
    <s v="АПП по тарифу Дисп Дети сироты4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112"/>
    <x v="17"/>
    <x v="17"/>
    <n v="40024"/>
    <s v="АПП по тарифу Дисп Дети сироты7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</r>
  <r>
    <x v="0"/>
    <n v="150112"/>
    <x v="17"/>
    <x v="17"/>
    <n v="40025"/>
    <s v="АПП по тарифу Дисп Дети сироты8 год Ж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</r>
  <r>
    <x v="0"/>
    <n v="150112"/>
    <x v="17"/>
    <x v="17"/>
    <n v="40026"/>
    <s v="АПП по тарифу Дисп Дети сироты9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</r>
  <r>
    <x v="0"/>
    <n v="150112"/>
    <x v="17"/>
    <x v="17"/>
    <n v="40027"/>
    <s v="АПП по тарифу Дисп Дети сироты10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</r>
  <r>
    <x v="0"/>
    <n v="150112"/>
    <x v="17"/>
    <x v="17"/>
    <n v="40028"/>
    <s v="АПП по тарифу Дисп Дети сироты11 год Ж"/>
    <s v="АПП в составе подушевого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</r>
  <r>
    <x v="0"/>
    <n v="150112"/>
    <x v="17"/>
    <x v="17"/>
    <n v="40029"/>
    <s v="АПП по тарифу Дисп Дети сироты12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</r>
  <r>
    <x v="0"/>
    <n v="150112"/>
    <x v="17"/>
    <x v="17"/>
    <n v="40030"/>
    <s v="АПП по тарифу Дисп Дети сироты13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</r>
  <r>
    <x v="0"/>
    <n v="150112"/>
    <x v="17"/>
    <x v="17"/>
    <n v="40031"/>
    <s v="АПП по тарифу Дисп Дети сироты14 год Ж"/>
    <s v="АПП в составе подушевого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</r>
  <r>
    <x v="0"/>
    <n v="150112"/>
    <x v="17"/>
    <x v="17"/>
    <n v="40032"/>
    <s v="АПП по тарифу Дисп Дети сироты15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</r>
  <r>
    <x v="0"/>
    <n v="150112"/>
    <x v="17"/>
    <x v="17"/>
    <n v="40033"/>
    <s v="АПП по тарифу Дисп Дети сироты16 год Ж"/>
    <s v="АПП в составе подушевого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</r>
  <r>
    <x v="0"/>
    <n v="150112"/>
    <x v="17"/>
    <x v="17"/>
    <n v="40034"/>
    <s v="АПП по тарифу Дисп Дети сироты17 год Ж"/>
    <s v="АПП в составе подушевого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</r>
  <r>
    <x v="0"/>
    <n v="150112"/>
    <x v="17"/>
    <x v="17"/>
    <n v="90001"/>
    <s v="АПП по тарифу Дисп взросл 1 Этап Ж18"/>
    <s v="АПП в составе подушевого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</r>
  <r>
    <x v="0"/>
    <n v="150112"/>
    <x v="17"/>
    <x v="17"/>
    <n v="90002"/>
    <s v="АПП по тарифу Дисп взросл 1 Этап Ж21"/>
    <s v="АПП в составе подушевого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</r>
  <r>
    <x v="0"/>
    <n v="150112"/>
    <x v="17"/>
    <x v="17"/>
    <n v="90003"/>
    <s v="АПП по тарифу Дисп взросл 1 Этап Ж24"/>
    <s v="АПП в составе подушевого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</r>
  <r>
    <x v="0"/>
    <n v="150112"/>
    <x v="17"/>
    <x v="17"/>
    <n v="90004"/>
    <s v="АПП по тарифу Дисп взросл 1 Этап Ж27"/>
    <s v="АПП в составе подушевого"/>
    <x v="40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</r>
  <r>
    <x v="0"/>
    <n v="150112"/>
    <x v="17"/>
    <x v="17"/>
    <n v="90005"/>
    <s v="АПП по тарифу Дисп взросл 1 Этап Ж30"/>
    <s v="АПП в составе подушевого"/>
    <x v="40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</r>
  <r>
    <x v="0"/>
    <n v="150112"/>
    <x v="17"/>
    <x v="17"/>
    <n v="90006"/>
    <s v="АПП по тарифу Дисп взросл 1 Этап Ж33"/>
    <s v="АПП в составе подушевого"/>
    <x v="40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</r>
  <r>
    <x v="0"/>
    <n v="150112"/>
    <x v="17"/>
    <x v="17"/>
    <n v="90007"/>
    <s v="АПП по тарифу Дисп взросл 1 Этап Ж36"/>
    <s v="АПП в составе подушевого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</r>
  <r>
    <x v="0"/>
    <n v="150112"/>
    <x v="17"/>
    <x v="17"/>
    <n v="90008"/>
    <s v="АПП по тарифу Дисп взросл 1 Этап Ж39"/>
    <s v="АПП в составе подушевого"/>
    <x v="40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</r>
  <r>
    <x v="0"/>
    <n v="150112"/>
    <x v="17"/>
    <x v="17"/>
    <n v="90009"/>
    <s v="АПП по тарифу Дисп взросл 1 Этап Ж40"/>
    <s v="АПП в составе подушевого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</r>
  <r>
    <x v="0"/>
    <n v="150112"/>
    <x v="17"/>
    <x v="17"/>
    <n v="90010"/>
    <s v="АПП по тарифу Дисп взросл 1 Этап Ж41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</r>
  <r>
    <x v="0"/>
    <n v="150112"/>
    <x v="17"/>
    <x v="17"/>
    <n v="90011"/>
    <s v="АПП по тарифу Дисп взросл 1 Этап Ж42"/>
    <s v="АПП в составе подушевого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</r>
  <r>
    <x v="0"/>
    <n v="150112"/>
    <x v="17"/>
    <x v="17"/>
    <n v="90012"/>
    <s v="АПП по тарифу Дисп взросл 1 Этап Ж43"/>
    <s v="АПП в составе подушевого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</r>
  <r>
    <x v="0"/>
    <n v="150112"/>
    <x v="17"/>
    <x v="17"/>
    <n v="90013"/>
    <s v="АПП по тарифу Дисп взросл 1 Этап Ж44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</r>
  <r>
    <x v="0"/>
    <n v="150112"/>
    <x v="17"/>
    <x v="17"/>
    <n v="90014"/>
    <s v="АПП по тарифу Дисп взросл 1 Этап Ж45"/>
    <s v="АПП в составе подушевого"/>
    <x v="40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</r>
  <r>
    <x v="0"/>
    <n v="150112"/>
    <x v="17"/>
    <x v="17"/>
    <n v="90015"/>
    <s v="АПП по тарифу Дисп взросл 1 Этап Ж46"/>
    <s v="АПП в составе подушевого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</r>
  <r>
    <x v="0"/>
    <n v="150112"/>
    <x v="17"/>
    <x v="17"/>
    <n v="90016"/>
    <s v="АПП по тарифу Дисп взросл 1 Этап Ж47"/>
    <s v="АПП в составе подушевого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</r>
  <r>
    <x v="0"/>
    <n v="150112"/>
    <x v="17"/>
    <x v="17"/>
    <n v="90017"/>
    <s v="АПП по тарифу Дисп взросл 1 Этап Ж48"/>
    <s v="АПП в составе подушевого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</r>
  <r>
    <x v="0"/>
    <n v="150112"/>
    <x v="17"/>
    <x v="17"/>
    <n v="90018"/>
    <s v="АПП по тарифу Дисп взросл 1 Этап Ж49"/>
    <s v="АПП в составе подушевого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</r>
  <r>
    <x v="0"/>
    <n v="150112"/>
    <x v="17"/>
    <x v="17"/>
    <n v="90019"/>
    <s v="АПП по тарифу Дисп взросл 1 Этап Ж50"/>
    <s v="АПП в составе подушевого"/>
    <x v="40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</r>
  <r>
    <x v="0"/>
    <n v="150112"/>
    <x v="17"/>
    <x v="17"/>
    <n v="90020"/>
    <s v="АПП по тарифу Дисп взросл 1 Этап Ж51"/>
    <s v="АПП в составе подушевого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</r>
  <r>
    <x v="0"/>
    <n v="150112"/>
    <x v="17"/>
    <x v="17"/>
    <n v="90021"/>
    <s v="АПП по тарифу Дисп взросл 1 Этап Ж52"/>
    <s v="АПП в составе подушевого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</r>
  <r>
    <x v="0"/>
    <n v="150112"/>
    <x v="17"/>
    <x v="17"/>
    <n v="90022"/>
    <s v="АПП по тарифу Дисп взросл 1 Этап Ж53"/>
    <s v="АПП в составе подушевого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</r>
  <r>
    <x v="0"/>
    <n v="150112"/>
    <x v="17"/>
    <x v="17"/>
    <n v="90023"/>
    <s v="АПП по тарифу Дисп взросл 1 Этап Ж54"/>
    <s v="АПП в составе подушевого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</r>
  <r>
    <x v="0"/>
    <n v="150112"/>
    <x v="17"/>
    <x v="17"/>
    <n v="90024"/>
    <s v="АПП по тарифу Дисп взросл 1 Этап Ж55"/>
    <s v="АПП в составе подушевого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</r>
  <r>
    <x v="0"/>
    <n v="150112"/>
    <x v="17"/>
    <x v="17"/>
    <n v="90025"/>
    <s v="АПП по тарифу Дисп взросл 1 Этап Ж56"/>
    <s v="АПП в составе подушевого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</r>
  <r>
    <x v="0"/>
    <n v="150112"/>
    <x v="17"/>
    <x v="17"/>
    <n v="90026"/>
    <s v="АПП по тарифу Дисп взросл 1 Этап Ж57"/>
    <s v="АПП в составе подушевого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</r>
  <r>
    <x v="0"/>
    <n v="150112"/>
    <x v="17"/>
    <x v="17"/>
    <n v="90027"/>
    <s v="АПП по тарифу Дисп взросл 1 Этап Ж58"/>
    <s v="АПП в составе подушевого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</r>
  <r>
    <x v="0"/>
    <n v="150112"/>
    <x v="17"/>
    <x v="17"/>
    <n v="90028"/>
    <s v="АПП по тарифу Дисп взросл 1 Этап Ж59"/>
    <s v="АПП в составе подушевого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</r>
  <r>
    <x v="0"/>
    <n v="150112"/>
    <x v="17"/>
    <x v="17"/>
    <n v="90029"/>
    <s v="АПП по тарифу Дисп взросл 1 Этап Ж60"/>
    <s v="АПП в составе подушевого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</r>
  <r>
    <x v="0"/>
    <n v="150112"/>
    <x v="17"/>
    <x v="17"/>
    <n v="90030"/>
    <s v="АПП по тарифу Дисп взросл 1 Этап Ж61"/>
    <s v="АПП в составе подушевого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</r>
  <r>
    <x v="0"/>
    <n v="150112"/>
    <x v="17"/>
    <x v="17"/>
    <n v="90031"/>
    <s v="АПП по тарифу Дисп взросл 1 Этап Ж62"/>
    <s v="АПП в составе подушевого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</r>
  <r>
    <x v="0"/>
    <n v="150112"/>
    <x v="17"/>
    <x v="17"/>
    <n v="90032"/>
    <s v="АПП по тарифу Дисп взросл 1 Этап Ж63"/>
    <s v="АПП в составе подушевого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</r>
  <r>
    <x v="0"/>
    <n v="150112"/>
    <x v="17"/>
    <x v="17"/>
    <n v="90033"/>
    <s v="АПП по тарифу Дисп взросл 1 Этап Ж64"/>
    <s v="АПП в составе подушевого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</r>
  <r>
    <x v="0"/>
    <n v="150112"/>
    <x v="17"/>
    <x v="17"/>
    <n v="90034"/>
    <s v="АПП по тарифу Дисп взросл 1 Этап Ж65"/>
    <s v="АПП в составе подушевого"/>
    <x v="40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</r>
  <r>
    <x v="0"/>
    <n v="150112"/>
    <x v="17"/>
    <x v="17"/>
    <n v="90035"/>
    <s v="АПП по тарифу Дисп взросл 1 Этап Ж66"/>
    <s v="АПП в составе подушевого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</r>
  <r>
    <x v="0"/>
    <n v="150112"/>
    <x v="17"/>
    <x v="17"/>
    <n v="90036"/>
    <s v="АПП по тарифу Дисп взросл 1 Этап Ж67"/>
    <s v="АПП в составе подушевого"/>
    <x v="40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</r>
  <r>
    <x v="0"/>
    <n v="150112"/>
    <x v="17"/>
    <x v="17"/>
    <n v="90037"/>
    <s v="АПП по тарифу Дисп взросл 1 Этап Ж68"/>
    <s v="АПП в составе подушевого"/>
    <x v="40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</r>
  <r>
    <x v="0"/>
    <n v="150112"/>
    <x v="17"/>
    <x v="17"/>
    <n v="90038"/>
    <s v="АПП по тарифу Дисп взросл 1 Этап Ж69"/>
    <s v="АПП в составе подушевого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</r>
  <r>
    <x v="0"/>
    <n v="150112"/>
    <x v="17"/>
    <x v="17"/>
    <n v="90039"/>
    <s v="АПП по тарифу Дисп взросл 1 Этап Ж70"/>
    <s v="АПП в составе подушевого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</r>
  <r>
    <x v="0"/>
    <n v="150112"/>
    <x v="17"/>
    <x v="17"/>
    <n v="90040"/>
    <s v="АПП по тарифу Дисп взросл 1 Этап Ж71"/>
    <s v="АПП в составе подушевого"/>
    <x v="40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</r>
  <r>
    <x v="0"/>
    <n v="150112"/>
    <x v="17"/>
    <x v="17"/>
    <n v="90041"/>
    <s v="АПП по тарифу Дисп взросл 1 Этап Ж72"/>
    <s v="АПП в составе подушевого"/>
    <x v="40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</r>
  <r>
    <x v="0"/>
    <n v="150112"/>
    <x v="17"/>
    <x v="17"/>
    <n v="90042"/>
    <s v="АПП по тарифу Дисп взросл 1 Этап Ж73"/>
    <s v="АПП в составе подушевого"/>
    <x v="40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</r>
  <r>
    <x v="0"/>
    <n v="150112"/>
    <x v="17"/>
    <x v="17"/>
    <n v="90043"/>
    <s v="АПП по тарифу Дисп взросл 1 Этап Ж74"/>
    <s v="АПП в составе подушевого"/>
    <x v="40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</r>
  <r>
    <x v="0"/>
    <n v="150112"/>
    <x v="17"/>
    <x v="17"/>
    <n v="90044"/>
    <s v="АПП по тарифу Дисп взросл 1 Этап Ж75"/>
    <s v="АПП в составе подушевого"/>
    <x v="40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</r>
  <r>
    <x v="0"/>
    <n v="150112"/>
    <x v="17"/>
    <x v="17"/>
    <n v="90045"/>
    <s v="АПП по тарифу Дисп взросл 1 Этап Ж76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</r>
  <r>
    <x v="0"/>
    <n v="150112"/>
    <x v="17"/>
    <x v="17"/>
    <n v="90046"/>
    <s v="АПП по тарифу Дисп взросл 1 Этап Ж77"/>
    <s v="АПП в составе подушевого"/>
    <x v="40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</r>
  <r>
    <x v="0"/>
    <n v="150112"/>
    <x v="17"/>
    <x v="17"/>
    <n v="90047"/>
    <s v="АПП по тарифу Дисп взросл 1 Этап Ж78"/>
    <s v="АПП в составе подушевого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</r>
  <r>
    <x v="0"/>
    <n v="150112"/>
    <x v="17"/>
    <x v="17"/>
    <n v="90048"/>
    <s v="АПП по тарифу Дисп взросл 1 Этап Ж79"/>
    <s v="АПП в составе подушевого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</r>
  <r>
    <x v="0"/>
    <n v="150112"/>
    <x v="17"/>
    <x v="17"/>
    <n v="90049"/>
    <s v="АПП по тарифу Дисп взросл 1 Этап Ж80"/>
    <s v="АПП в составе подушевого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</r>
  <r>
    <x v="0"/>
    <n v="150112"/>
    <x v="17"/>
    <x v="17"/>
    <n v="90050"/>
    <s v="АПП по тарифу Дисп взросл 1 Этап Ж81"/>
    <s v="АПП в составе подушевого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</r>
  <r>
    <x v="0"/>
    <n v="150112"/>
    <x v="17"/>
    <x v="17"/>
    <n v="90051"/>
    <s v="АПП по тарифу Дисп взросл 1 Этап Ж82"/>
    <s v="АПП в составе подушевого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</r>
  <r>
    <x v="0"/>
    <n v="150112"/>
    <x v="17"/>
    <x v="17"/>
    <n v="90052"/>
    <s v="АПП по тарифу Дисп взросл 1 Этап Ж83"/>
    <s v="АПП в составе подушевого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</r>
  <r>
    <x v="0"/>
    <n v="150112"/>
    <x v="17"/>
    <x v="17"/>
    <n v="90053"/>
    <s v="АПП по тарифу Дисп взросл 1 Этап Ж84"/>
    <s v="АПП в составе подушевого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</r>
  <r>
    <x v="0"/>
    <n v="150112"/>
    <x v="17"/>
    <x v="17"/>
    <n v="90054"/>
    <s v="АПП по тарифу Дисп взросл 1 Этап Ж85"/>
    <s v="АПП в составе подушевого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</r>
  <r>
    <x v="0"/>
    <n v="150112"/>
    <x v="17"/>
    <x v="17"/>
    <n v="90055"/>
    <s v="АПП по тарифу Дисп взросл 1 Этап Ж86"/>
    <s v="АПП в составе подушевого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</r>
  <r>
    <x v="0"/>
    <n v="150112"/>
    <x v="17"/>
    <x v="17"/>
    <n v="90056"/>
    <s v="АПП по тарифу Дисп взросл 1 Этап Ж87"/>
    <s v="АПП в составе подушевого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</r>
  <r>
    <x v="0"/>
    <n v="150112"/>
    <x v="17"/>
    <x v="17"/>
    <n v="90057"/>
    <s v="АПП по тарифу Дисп взросл 1 Этап Ж88"/>
    <s v="АПП в составе подушевого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</r>
  <r>
    <x v="0"/>
    <n v="150112"/>
    <x v="17"/>
    <x v="17"/>
    <n v="90058"/>
    <s v="АПП по тарифу Дисп взросл 1 Этап Ж89"/>
    <s v="АПП в составе подушевого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</r>
  <r>
    <x v="0"/>
    <n v="150112"/>
    <x v="17"/>
    <x v="17"/>
    <n v="90059"/>
    <s v="АПП по тарифу Дисп взросл 1 Этап Ж90"/>
    <s v="АПП в составе подушевого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</r>
  <r>
    <x v="0"/>
    <n v="150112"/>
    <x v="17"/>
    <x v="17"/>
    <n v="90060"/>
    <s v="АПП по тарифу Дисп взросл 1 Этап Ж91"/>
    <s v="АПП в составе подушевого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</r>
  <r>
    <x v="0"/>
    <n v="150112"/>
    <x v="17"/>
    <x v="17"/>
    <n v="90061"/>
    <s v="АПП по тарифу Дисп взросл 1 Этап Ж92"/>
    <s v="АПП в составе подушевого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</r>
  <r>
    <x v="0"/>
    <n v="150112"/>
    <x v="17"/>
    <x v="17"/>
    <n v="90062"/>
    <s v="АПП по тарифу Дисп взросл 1 Этап Ж93"/>
    <s v="АПП в составе подушевого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</r>
  <r>
    <x v="0"/>
    <n v="150112"/>
    <x v="17"/>
    <x v="17"/>
    <n v="90063"/>
    <s v="АПП по тарифу Дисп взросл 1 Этап Ж94"/>
    <s v="АПП в составе подушевого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</r>
  <r>
    <x v="0"/>
    <n v="150112"/>
    <x v="17"/>
    <x v="17"/>
    <n v="90064"/>
    <s v="АПП по тарифу Дисп взросл 1 Этап Ж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</r>
  <r>
    <x v="0"/>
    <n v="150112"/>
    <x v="17"/>
    <x v="17"/>
    <n v="90065"/>
    <s v="АПП по тарифу Дисп взросл 1 Этап Ж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112"/>
    <x v="17"/>
    <x v="17"/>
    <n v="90066"/>
    <s v="АПП по тарифу Дисп взросл 1 Этап Ж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</r>
  <r>
    <x v="0"/>
    <n v="150112"/>
    <x v="17"/>
    <x v="17"/>
    <n v="90067"/>
    <s v="АПП по тарифу Дисп взросл 1 Этап Ж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</r>
  <r>
    <x v="0"/>
    <n v="150112"/>
    <x v="17"/>
    <x v="17"/>
    <n v="90068"/>
    <s v="АПП по тарифу Дисп взросл 1 Этап Ж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</r>
  <r>
    <x v="0"/>
    <n v="150112"/>
    <x v="17"/>
    <x v="17"/>
    <n v="90069"/>
    <s v="АПП по тарифу Дисп взросл 1 Этап М18"/>
    <s v="АПП в составе подушевого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</r>
  <r>
    <x v="0"/>
    <n v="150112"/>
    <x v="17"/>
    <x v="17"/>
    <n v="90070"/>
    <s v="АПП по тарифу Дисп взросл 1 Этап М21"/>
    <s v="АПП в составе подушевого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</r>
  <r>
    <x v="0"/>
    <n v="150112"/>
    <x v="17"/>
    <x v="17"/>
    <n v="90071"/>
    <s v="АПП по тарифу Дисп взросл 1 Этап М24"/>
    <s v="АПП в составе подушевого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</r>
  <r>
    <x v="0"/>
    <n v="150112"/>
    <x v="17"/>
    <x v="17"/>
    <n v="90072"/>
    <s v="АПП по тарифу Дисп взросл 1 Этап М27"/>
    <s v="АПП в составе подушевого"/>
    <x v="40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</r>
  <r>
    <x v="0"/>
    <n v="150112"/>
    <x v="17"/>
    <x v="17"/>
    <n v="90073"/>
    <s v="АПП по тарифу Дисп взросл 1 Этап М30"/>
    <s v="АПП в составе подушевого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</r>
  <r>
    <x v="0"/>
    <n v="150112"/>
    <x v="17"/>
    <x v="17"/>
    <n v="90074"/>
    <s v="АПП по тарифу Дисп взросл 1 Этап М33"/>
    <s v="АПП в составе подушевого"/>
    <x v="40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</r>
  <r>
    <x v="0"/>
    <n v="150112"/>
    <x v="17"/>
    <x v="17"/>
    <n v="90075"/>
    <s v="АПП по тарифу Дисп взросл 1 Этап М36"/>
    <s v="АПП в составе подушевого"/>
    <x v="40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</r>
  <r>
    <x v="0"/>
    <n v="150112"/>
    <x v="17"/>
    <x v="17"/>
    <n v="90076"/>
    <s v="АПП по тарифу Дисп взросл 1 Этап М39"/>
    <s v="АПП в составе подушевого"/>
    <x v="40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</r>
  <r>
    <x v="0"/>
    <n v="150112"/>
    <x v="17"/>
    <x v="17"/>
    <n v="90077"/>
    <s v="АПП по тарифу Дисп взросл 1 Этап М40"/>
    <s v="АПП в составе подушевого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</r>
  <r>
    <x v="0"/>
    <n v="150112"/>
    <x v="17"/>
    <x v="17"/>
    <n v="90078"/>
    <s v="АПП по тарифу Дисп взросл 1 Этап М41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</r>
  <r>
    <x v="0"/>
    <n v="150112"/>
    <x v="17"/>
    <x v="17"/>
    <n v="90079"/>
    <s v="АПП по тарифу Дисп взросл 1 Этап М42"/>
    <s v="АПП в составе подушевого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</r>
  <r>
    <x v="0"/>
    <n v="150112"/>
    <x v="17"/>
    <x v="17"/>
    <n v="90080"/>
    <s v="АПП по тарифу Дисп взросл 1 Этап М43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</r>
  <r>
    <x v="0"/>
    <n v="150112"/>
    <x v="17"/>
    <x v="17"/>
    <n v="90081"/>
    <s v="АПП по тарифу Дисп взросл 1 Этап М44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</r>
  <r>
    <x v="0"/>
    <n v="150112"/>
    <x v="17"/>
    <x v="17"/>
    <n v="90082"/>
    <s v="АПП по тарифу Дисп взросл 1 Этап М45"/>
    <s v="АПП в составе подушевого"/>
    <x v="40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</r>
  <r>
    <x v="0"/>
    <n v="150112"/>
    <x v="17"/>
    <x v="17"/>
    <n v="90083"/>
    <s v="АПП по тарифу Дисп взросл 1 Этап М46"/>
    <s v="АПП в составе подушевого"/>
    <x v="40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</r>
  <r>
    <x v="0"/>
    <n v="150112"/>
    <x v="17"/>
    <x v="17"/>
    <n v="90084"/>
    <s v="АПП по тарифу Дисп взросл 1 Этап М47"/>
    <s v="АПП в составе подушевого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</r>
  <r>
    <x v="0"/>
    <n v="150112"/>
    <x v="17"/>
    <x v="17"/>
    <n v="90085"/>
    <s v="АПП по тарифу Дисп взросл 1 Этап М48"/>
    <s v="АПП в составе подушевого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</r>
  <r>
    <x v="0"/>
    <n v="150112"/>
    <x v="17"/>
    <x v="17"/>
    <n v="90086"/>
    <s v="АПП по тарифу Дисп взросл 1 Этап М49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</r>
  <r>
    <x v="0"/>
    <n v="150112"/>
    <x v="17"/>
    <x v="17"/>
    <n v="90087"/>
    <s v="АПП по тарифу Дисп взросл 1 Этап М50"/>
    <s v="АПП в составе подушевого"/>
    <x v="40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</r>
  <r>
    <x v="0"/>
    <n v="150112"/>
    <x v="17"/>
    <x v="17"/>
    <n v="90088"/>
    <s v="АПП по тарифу Дисп взросл 1 Этап М51"/>
    <s v="АПП в составе подушевого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</r>
  <r>
    <x v="0"/>
    <n v="150112"/>
    <x v="17"/>
    <x v="17"/>
    <n v="90089"/>
    <s v="АПП по тарифу Дисп взросл 1 Этап М52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</r>
  <r>
    <x v="0"/>
    <n v="150112"/>
    <x v="17"/>
    <x v="17"/>
    <n v="90090"/>
    <s v="АПП по тарифу Дисп взросл 1 Этап М53"/>
    <s v="АПП в составе подушевого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</r>
  <r>
    <x v="0"/>
    <n v="150112"/>
    <x v="17"/>
    <x v="17"/>
    <n v="90091"/>
    <s v="АПП по тарифу Дисп взросл 1 Этап М54"/>
    <s v="АПП в составе подушевого"/>
    <x v="40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</r>
  <r>
    <x v="0"/>
    <n v="150112"/>
    <x v="17"/>
    <x v="17"/>
    <n v="90092"/>
    <s v="АПП по тарифу Дисп взросл 1 Этап М55"/>
    <s v="АПП в составе подушевого"/>
    <x v="40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</r>
  <r>
    <x v="0"/>
    <n v="150112"/>
    <x v="17"/>
    <x v="17"/>
    <n v="90093"/>
    <s v="АПП по тарифу Дисп взросл 1 Этап М56"/>
    <s v="АПП в составе подушевого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</r>
  <r>
    <x v="0"/>
    <n v="150112"/>
    <x v="17"/>
    <x v="17"/>
    <n v="90094"/>
    <s v="АПП по тарифу Дисп взросл 1 Этап М57"/>
    <s v="АПП в составе подушевого"/>
    <x v="40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</r>
  <r>
    <x v="0"/>
    <n v="150112"/>
    <x v="17"/>
    <x v="17"/>
    <n v="90095"/>
    <s v="АПП по тарифу Дисп взросл 1 Этап М58"/>
    <s v="АПП в составе подушевого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</r>
  <r>
    <x v="0"/>
    <n v="150112"/>
    <x v="17"/>
    <x v="17"/>
    <n v="90096"/>
    <s v="АПП по тарифу Дисп взросл 1 Этап М59"/>
    <s v="АПП в составе подушевого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</r>
  <r>
    <x v="0"/>
    <n v="150112"/>
    <x v="17"/>
    <x v="17"/>
    <n v="90097"/>
    <s v="АПП по тарифу Дисп взросл 1 Этап М60"/>
    <s v="АПП в составе подушевого"/>
    <x v="40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</r>
  <r>
    <x v="0"/>
    <n v="150112"/>
    <x v="17"/>
    <x v="17"/>
    <n v="90098"/>
    <s v="АПП по тарифу Дисп взросл 1 Этап М61"/>
    <s v="АПП в составе подушевого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</r>
  <r>
    <x v="0"/>
    <n v="150112"/>
    <x v="17"/>
    <x v="17"/>
    <n v="90099"/>
    <s v="АПП по тарифу Дисп взросл 1 Этап М62"/>
    <s v="АПП в составе подушевого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</r>
  <r>
    <x v="0"/>
    <n v="150112"/>
    <x v="17"/>
    <x v="17"/>
    <n v="90100"/>
    <s v="АПП по тарифу Дисп взросл 1 Этап М63"/>
    <s v="АПП в составе подушевого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</r>
  <r>
    <x v="0"/>
    <n v="150112"/>
    <x v="17"/>
    <x v="17"/>
    <n v="90101"/>
    <s v="АПП по тарифу Дисп взросл 1 Этап М64"/>
    <s v="АПП в составе подушевого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</r>
  <r>
    <x v="0"/>
    <n v="150112"/>
    <x v="17"/>
    <x v="17"/>
    <n v="90102"/>
    <s v="АПП по тарифу Дисп взросл 1 Этап М65"/>
    <s v="АПП в составе подушевого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</r>
  <r>
    <x v="0"/>
    <n v="150112"/>
    <x v="17"/>
    <x v="17"/>
    <n v="90103"/>
    <s v="АПП по тарифу Дисп взросл 1 Этап М66"/>
    <s v="АПП в составе подушевого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</r>
  <r>
    <x v="0"/>
    <n v="150112"/>
    <x v="17"/>
    <x v="17"/>
    <n v="90104"/>
    <s v="АПП по тарифу Дисп взросл 1 Этап М67"/>
    <s v="АПП в составе подушевого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</r>
  <r>
    <x v="0"/>
    <n v="150112"/>
    <x v="17"/>
    <x v="17"/>
    <n v="90105"/>
    <s v="АПП по тарифу Дисп взросл 1 Этап М68"/>
    <s v="АПП в составе подушевого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</r>
  <r>
    <x v="0"/>
    <n v="150112"/>
    <x v="17"/>
    <x v="17"/>
    <n v="90106"/>
    <s v="АПП по тарифу Дисп взросл 1 Этап М69"/>
    <s v="АПП в составе подушевого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</r>
  <r>
    <x v="0"/>
    <n v="150112"/>
    <x v="17"/>
    <x v="17"/>
    <n v="90107"/>
    <s v="АПП по тарифу Дисп взросл 1 Этап М70"/>
    <s v="АПП в составе подушевого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</r>
  <r>
    <x v="0"/>
    <n v="150112"/>
    <x v="17"/>
    <x v="17"/>
    <n v="90108"/>
    <s v="АПП по тарифу Дисп взросл 1 Этап М71"/>
    <s v="АПП в составе подушевого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</r>
  <r>
    <x v="0"/>
    <n v="150112"/>
    <x v="17"/>
    <x v="17"/>
    <n v="90109"/>
    <s v="АПП по тарифу Дисп взросл 1 Этап М72"/>
    <s v="АПП в составе подушевого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</r>
  <r>
    <x v="0"/>
    <n v="150112"/>
    <x v="17"/>
    <x v="17"/>
    <n v="90110"/>
    <s v="АПП по тарифу Дисп взросл 1 Этап М73"/>
    <s v="АПП в составе подушевого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</r>
  <r>
    <x v="0"/>
    <n v="150112"/>
    <x v="17"/>
    <x v="17"/>
    <n v="90111"/>
    <s v="АПП по тарифу Дисп взросл 1 Этап М74"/>
    <s v="АПП в составе подушевого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</r>
  <r>
    <x v="0"/>
    <n v="150112"/>
    <x v="17"/>
    <x v="17"/>
    <n v="90112"/>
    <s v="АПП по тарифу Дисп взросл 1 Этап М75"/>
    <s v="АПП в составе подушевого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</r>
  <r>
    <x v="0"/>
    <n v="150112"/>
    <x v="17"/>
    <x v="17"/>
    <n v="90113"/>
    <s v="АПП по тарифу Дисп взросл 1 Этап М76"/>
    <s v="АПП в составе подушевого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</r>
  <r>
    <x v="0"/>
    <n v="150112"/>
    <x v="17"/>
    <x v="17"/>
    <n v="90114"/>
    <s v="АПП по тарифу Дисп взросл 1 Этап М77"/>
    <s v="АПП в составе подушевого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</r>
  <r>
    <x v="0"/>
    <n v="150112"/>
    <x v="17"/>
    <x v="17"/>
    <n v="90115"/>
    <s v="АПП по тарифу Дисп взросл 1 Этап М78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</r>
  <r>
    <x v="0"/>
    <n v="150112"/>
    <x v="17"/>
    <x v="17"/>
    <n v="90116"/>
    <s v="АПП по тарифу Дисп взросл 1 Этап М79"/>
    <s v="АПП в составе подушевого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</r>
  <r>
    <x v="0"/>
    <n v="150112"/>
    <x v="17"/>
    <x v="17"/>
    <n v="90117"/>
    <s v="АПП по тарифу Дисп взросл 1 Этап М80"/>
    <s v="АПП в составе подушевого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</r>
  <r>
    <x v="0"/>
    <n v="150112"/>
    <x v="17"/>
    <x v="17"/>
    <n v="90118"/>
    <s v="АПП по тарифу Дисп взросл 1 Этап М81"/>
    <s v="АПП в составе подушевого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</r>
  <r>
    <x v="0"/>
    <n v="150112"/>
    <x v="17"/>
    <x v="17"/>
    <n v="90119"/>
    <s v="АПП по тарифу Дисп взросл 1 Этап М82"/>
    <s v="АПП в составе подушевого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</r>
  <r>
    <x v="0"/>
    <n v="150112"/>
    <x v="17"/>
    <x v="17"/>
    <n v="90120"/>
    <s v="АПП по тарифу Дисп взросл 1 Этап М83"/>
    <s v="АПП в составе подушевого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</r>
  <r>
    <x v="0"/>
    <n v="150112"/>
    <x v="17"/>
    <x v="17"/>
    <n v="90121"/>
    <s v="АПП по тарифу Дисп взросл 1 Этап М84"/>
    <s v="АПП в составе подушевого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</r>
  <r>
    <x v="0"/>
    <n v="150112"/>
    <x v="17"/>
    <x v="17"/>
    <n v="90122"/>
    <s v="АПП по тарифу Дисп взросл 1 Этап М85"/>
    <s v="АПП в составе подушевого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112"/>
    <x v="17"/>
    <x v="17"/>
    <n v="90123"/>
    <s v="АПП по тарифу Дисп взросл 1 Этап М86"/>
    <s v="АПП в составе подушевого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</r>
  <r>
    <x v="0"/>
    <n v="150112"/>
    <x v="17"/>
    <x v="17"/>
    <n v="90124"/>
    <s v="АПП по тарифу Дисп взросл 1 Этап М87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</r>
  <r>
    <x v="0"/>
    <n v="150112"/>
    <x v="17"/>
    <x v="17"/>
    <n v="90125"/>
    <s v="АПП по тарифу Дисп взросл 1 Этап М88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</r>
  <r>
    <x v="0"/>
    <n v="150112"/>
    <x v="17"/>
    <x v="17"/>
    <n v="90126"/>
    <s v="АПП по тарифу Дисп взросл 1 Этап М89"/>
    <s v="АПП в составе подушевого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</r>
  <r>
    <x v="0"/>
    <n v="150112"/>
    <x v="17"/>
    <x v="17"/>
    <n v="90127"/>
    <s v="АПП по тарифу Дисп взросл 1 Этап М90"/>
    <s v="АПП в составе подушевого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</r>
  <r>
    <x v="0"/>
    <n v="150112"/>
    <x v="17"/>
    <x v="17"/>
    <n v="90128"/>
    <s v="АПП по тарифу Дисп взросл 1 Этап М91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112"/>
    <x v="17"/>
    <x v="17"/>
    <n v="90129"/>
    <s v="АПП по тарифу Дисп взросл 1 Этап М9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</r>
  <r>
    <x v="0"/>
    <n v="150112"/>
    <x v="17"/>
    <x v="17"/>
    <n v="90130"/>
    <s v="АПП по тарифу Дисп взросл 1 Этап М93"/>
    <s v="АПП в составе подушевого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112"/>
    <x v="17"/>
    <x v="17"/>
    <n v="90131"/>
    <s v="АПП по тарифу Дисп взросл 1 Этап М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</r>
  <r>
    <x v="0"/>
    <n v="150112"/>
    <x v="17"/>
    <x v="17"/>
    <n v="90132"/>
    <s v="АПП по тарифу Дисп взросл 1 Этап М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112"/>
    <x v="17"/>
    <x v="17"/>
    <n v="90133"/>
    <s v="АПП по тарифу Дисп взросл 1 Этап М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112"/>
    <x v="17"/>
    <x v="17"/>
    <n v="90134"/>
    <s v="АПП по тарифу Дисп взросл 1 Этап М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112"/>
    <x v="17"/>
    <x v="17"/>
    <n v="90135"/>
    <s v="АПП по тарифу Дисп взросл 1 Этап М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</r>
  <r>
    <x v="0"/>
    <n v="150112"/>
    <x v="17"/>
    <x v="17"/>
    <n v="90136"/>
    <s v="АПП по тарифу Дисп взросл 1 Этап М99 и старше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112"/>
    <x v="17"/>
    <x v="17"/>
    <n v="91002"/>
    <s v="АПП по тарифу Профы взросл  Ж19"/>
    <s v="АПП в составе подушевого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</r>
  <r>
    <x v="0"/>
    <n v="150112"/>
    <x v="17"/>
    <x v="17"/>
    <n v="91003"/>
    <s v="АПП по тарифу Профы взросл  Ж20"/>
    <s v="АПП в составе подушевого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</r>
  <r>
    <x v="0"/>
    <n v="150112"/>
    <x v="17"/>
    <x v="17"/>
    <n v="91005"/>
    <s v="АПП по тарифу Профы взросл  Ж22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</r>
  <r>
    <x v="0"/>
    <n v="150112"/>
    <x v="17"/>
    <x v="17"/>
    <n v="91006"/>
    <s v="АПП по тарифу Профы взросл  Ж23"/>
    <s v="АПП в составе подушевого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</r>
  <r>
    <x v="0"/>
    <n v="150112"/>
    <x v="17"/>
    <x v="17"/>
    <n v="91008"/>
    <s v="АПП по тарифу Профы взросл  Ж25"/>
    <s v="АПП в составе подушевого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</r>
  <r>
    <x v="0"/>
    <n v="150112"/>
    <x v="17"/>
    <x v="17"/>
    <n v="91009"/>
    <s v="АПП по тарифу Профы взросл  Ж26"/>
    <s v="АПП в составе подушевого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</r>
  <r>
    <x v="0"/>
    <n v="150112"/>
    <x v="17"/>
    <x v="17"/>
    <n v="91011"/>
    <s v="АПП по тарифу Профы взросл  Ж28"/>
    <s v="АПП в составе подушевого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</r>
  <r>
    <x v="0"/>
    <n v="150112"/>
    <x v="17"/>
    <x v="17"/>
    <n v="91012"/>
    <s v="АПП по тарифу Профы взросл  Ж29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</r>
  <r>
    <x v="0"/>
    <n v="150112"/>
    <x v="17"/>
    <x v="17"/>
    <n v="91014"/>
    <s v="АПП по тарифу Профы взросл  Ж31"/>
    <s v="АПП в составе подушевого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</r>
  <r>
    <x v="0"/>
    <n v="150112"/>
    <x v="17"/>
    <x v="17"/>
    <n v="91015"/>
    <s v="АПП по тарифу Профы взросл  Ж32"/>
    <s v="АПП в составе подушевого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</r>
  <r>
    <x v="0"/>
    <n v="150112"/>
    <x v="17"/>
    <x v="17"/>
    <n v="91017"/>
    <s v="АПП по тарифу Профы взросл  Ж34"/>
    <s v="АПП в составе подушевого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</r>
  <r>
    <x v="0"/>
    <n v="150112"/>
    <x v="17"/>
    <x v="17"/>
    <n v="91018"/>
    <s v="АПП по тарифу Профы взросл  Ж35"/>
    <s v="АПП в составе подушевого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</r>
  <r>
    <x v="0"/>
    <n v="150112"/>
    <x v="17"/>
    <x v="17"/>
    <n v="91020"/>
    <s v="АПП по тарифу Профы взросл  Ж37"/>
    <s v="АПП в составе подушевого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</r>
  <r>
    <x v="0"/>
    <n v="150112"/>
    <x v="17"/>
    <x v="17"/>
    <n v="91021"/>
    <s v="АПП по тарифу Профы взросл  Ж38"/>
    <s v="АПП в составе подушевого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</r>
  <r>
    <x v="0"/>
    <n v="150112"/>
    <x v="17"/>
    <x v="17"/>
    <n v="91025"/>
    <s v="АПП по тарифу Профы взросл  М19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</r>
  <r>
    <x v="0"/>
    <n v="150112"/>
    <x v="17"/>
    <x v="17"/>
    <n v="91026"/>
    <s v="АПП по тарифу Профы взросл  М20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</r>
  <r>
    <x v="0"/>
    <n v="150112"/>
    <x v="17"/>
    <x v="17"/>
    <n v="91028"/>
    <s v="АПП по тарифу Профы взросл  М22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</r>
  <r>
    <x v="0"/>
    <n v="150112"/>
    <x v="17"/>
    <x v="17"/>
    <n v="91029"/>
    <s v="АПП по тарифу Профы взросл  М23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</r>
  <r>
    <x v="0"/>
    <n v="150112"/>
    <x v="17"/>
    <x v="17"/>
    <n v="91031"/>
    <s v="АПП по тарифу Профы взросл  М25"/>
    <s v="АПП в составе подушевого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</r>
  <r>
    <x v="0"/>
    <n v="150112"/>
    <x v="17"/>
    <x v="17"/>
    <n v="91032"/>
    <s v="АПП по тарифу Профы взросл  М26"/>
    <s v="АПП в составе подушевого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</r>
  <r>
    <x v="0"/>
    <n v="150112"/>
    <x v="17"/>
    <x v="17"/>
    <n v="91034"/>
    <s v="АПП по тарифу Профы взросл  М28"/>
    <s v="АПП в составе подушевого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</r>
  <r>
    <x v="0"/>
    <n v="150112"/>
    <x v="17"/>
    <x v="17"/>
    <n v="91035"/>
    <s v="АПП по тарифу Профы взросл  М29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</r>
  <r>
    <x v="0"/>
    <n v="150112"/>
    <x v="17"/>
    <x v="17"/>
    <n v="91037"/>
    <s v="АПП по тарифу Профы взросл  М31"/>
    <s v="АПП в составе подушевого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</r>
  <r>
    <x v="0"/>
    <n v="150112"/>
    <x v="17"/>
    <x v="17"/>
    <n v="91038"/>
    <s v="АПП по тарифу Профы взросл  М32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</r>
  <r>
    <x v="0"/>
    <n v="150048"/>
    <x v="23"/>
    <x v="23"/>
    <n v="30248"/>
    <s v="Посещения с профилактической целью(взрослые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</r>
  <r>
    <x v="0"/>
    <n v="150048"/>
    <x v="23"/>
    <x v="23"/>
    <n v="30250"/>
    <s v="Посещения с профилактической целью(взрослые)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</r>
  <r>
    <x v="0"/>
    <n v="150048"/>
    <x v="23"/>
    <x v="23"/>
    <n v="30253"/>
    <s v="Посещения с профилактической целью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</r>
  <r>
    <x v="0"/>
    <n v="150048"/>
    <x v="23"/>
    <x v="23"/>
    <n v="30212"/>
    <s v="Разовые посещения по заболеванию (взрослые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</r>
  <r>
    <x v="0"/>
    <n v="150048"/>
    <x v="23"/>
    <x v="23"/>
    <n v="30260"/>
    <s v="Посещения с профилактической целью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</r>
  <r>
    <x v="0"/>
    <n v="150048"/>
    <x v="23"/>
    <x v="23"/>
    <n v="30214"/>
    <s v="Разовые посещения по заболеванию (взрослые)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</r>
  <r>
    <x v="0"/>
    <n v="150048"/>
    <x v="23"/>
    <x v="23"/>
    <n v="30217"/>
    <s v="Разовые посещения по заболеванию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</r>
  <r>
    <x v="0"/>
    <n v="150048"/>
    <x v="23"/>
    <x v="23"/>
    <n v="30267"/>
    <s v="Посещения с профилактической целью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</r>
  <r>
    <x v="0"/>
    <n v="150048"/>
    <x v="23"/>
    <x v="23"/>
    <n v="30271"/>
    <s v="Посещения с профилактической целью(взрослые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</r>
  <r>
    <x v="0"/>
    <n v="150048"/>
    <x v="23"/>
    <x v="23"/>
    <n v="30224"/>
    <s v="Разовые посещения по заболеванию 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</r>
  <r>
    <x v="0"/>
    <n v="150048"/>
    <x v="23"/>
    <x v="23"/>
    <n v="30273"/>
    <s v="Посещения с профилактической целью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</r>
  <r>
    <x v="1"/>
    <n v="150041"/>
    <x v="16"/>
    <x v="16"/>
    <n v="30028"/>
    <s v="Обращения по заболеванию (дети)"/>
    <s v="АПП по тарифу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</r>
  <r>
    <x v="1"/>
    <n v="150041"/>
    <x v="16"/>
    <x v="16"/>
    <n v="30204"/>
    <s v="Обращения по заболеванию (взрослые)"/>
    <s v="АПП по тарифу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</r>
  <r>
    <x v="0"/>
    <n v="150041"/>
    <x v="16"/>
    <x v="16"/>
    <n v="30063"/>
    <s v="Разовые посещения по заболеванию (дети)"/>
    <s v="АПП по тарифу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</r>
  <r>
    <x v="0"/>
    <n v="150041"/>
    <x v="16"/>
    <x v="16"/>
    <n v="30240"/>
    <s v="Разовые посещения по заболеванию (взрослые)"/>
    <s v="АПП по тарифу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</r>
  <r>
    <x v="2"/>
    <n v="150041"/>
    <x v="16"/>
    <x v="16"/>
    <n v="30133"/>
    <s v="Неотложная помощь в медорганизации (дети)"/>
    <s v="АПП по тарифу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</r>
  <r>
    <x v="2"/>
    <n v="150041"/>
    <x v="16"/>
    <x v="16"/>
    <n v="30312"/>
    <s v="Неотложная помощь в медорганизации (взрослые)"/>
    <s v="АПП по тарифу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</r>
  <r>
    <x v="0"/>
    <n v="150015"/>
    <x v="24"/>
    <x v="24"/>
    <n v="30063"/>
    <s v="Разовые посещения по заболеванию (дети)"/>
    <s v="АПП по тарифу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</r>
  <r>
    <x v="0"/>
    <n v="150015"/>
    <x v="24"/>
    <x v="24"/>
    <n v="30240"/>
    <s v="Разовые посещения по заболеванию (взрослые)"/>
    <s v="АПП по тарифу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</r>
  <r>
    <x v="0"/>
    <n v="150022"/>
    <x v="25"/>
    <x v="25"/>
    <n v="30063"/>
    <s v="Разовые посещения по заболеванию (дети)"/>
    <s v="АПП по тарифу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</r>
  <r>
    <x v="0"/>
    <n v="150022"/>
    <x v="25"/>
    <x v="25"/>
    <n v="30240"/>
    <s v="Разовые посещения по заболеванию (взрослые)"/>
    <s v="АПП по тарифу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</r>
  <r>
    <x v="0"/>
    <n v="150032"/>
    <x v="26"/>
    <x v="26"/>
    <n v="30063"/>
    <s v="Разовые посещения по заболеванию (дети)"/>
    <s v="АПП по тарифу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</r>
  <r>
    <x v="0"/>
    <n v="150032"/>
    <x v="26"/>
    <x v="26"/>
    <n v="30240"/>
    <s v="Разовые посещения по заболеванию (взрослые)"/>
    <s v="АПП по тарифу"/>
    <x v="27"/>
    <m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901"/>
    <n v="1012092.4"/>
    <n v="22724"/>
    <n v="12098257.6"/>
    <n v="5679"/>
    <n v="3023499.6"/>
    <n v="5679"/>
    <n v="3023499.6"/>
    <n v="5679"/>
    <n v="3023499.6"/>
    <n v="5687"/>
    <n v="3027758.8"/>
  </r>
  <r>
    <x v="2"/>
    <n v="150032"/>
    <x v="26"/>
    <x v="26"/>
    <n v="30133"/>
    <s v="Неотложная помощь в медорганизации (дети)"/>
    <s v="АПП по тарифу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</r>
  <r>
    <x v="2"/>
    <n v="150032"/>
    <x v="26"/>
    <x v="26"/>
    <n v="30312"/>
    <s v="Неотложная помощь в медорганизации (взрослые)"/>
    <s v="АПП по тарифу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</r>
  <r>
    <x v="0"/>
    <n v="150078"/>
    <x v="27"/>
    <x v="27"/>
    <n v="30098"/>
    <s v="Посещения с профилактической целью (дети)"/>
    <s v="АПП по тарифу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</r>
  <r>
    <x v="0"/>
    <n v="150078"/>
    <x v="27"/>
    <x v="27"/>
    <n v="30240"/>
    <s v="Разовые посещения по заболеванию (взрослые)"/>
    <s v="АПП по тарифу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</r>
  <r>
    <x v="0"/>
    <n v="150089"/>
    <x v="28"/>
    <x v="28"/>
    <n v="30063"/>
    <s v="Разовые посещения по заболеванию (дети)"/>
    <s v="АПП по тарифу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</r>
  <r>
    <x v="0"/>
    <n v="150089"/>
    <x v="28"/>
    <x v="28"/>
    <n v="30240"/>
    <s v="Разовые посещения по заболеванию (взрослые)"/>
    <s v="АПП по тарифу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</r>
  <r>
    <x v="0"/>
    <n v="150114"/>
    <x v="29"/>
    <x v="29"/>
    <n v="30063"/>
    <s v="Разовые посещения по заболеванию (дети)"/>
    <s v="АПП по тарифу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</r>
  <r>
    <x v="0"/>
    <n v="150114"/>
    <x v="29"/>
    <x v="29"/>
    <n v="30240"/>
    <s v="Разовые посещения по заболеванию (взрослые)"/>
    <s v="АПП по тарифу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</r>
  <r>
    <x v="0"/>
    <n v="150120"/>
    <x v="30"/>
    <x v="30"/>
    <n v="30063"/>
    <s v="Разовые посещения по заболеванию (дети)"/>
    <s v="АПП по тарифу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</r>
  <r>
    <x v="0"/>
    <n v="150170"/>
    <x v="31"/>
    <x v="31"/>
    <n v="30240"/>
    <s v="Разовые посещения по заболеванию (взрослые)"/>
    <s v="АПП по тарифу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</r>
  <r>
    <x v="0"/>
    <n v="150063"/>
    <x v="32"/>
    <x v="32"/>
    <n v="30063"/>
    <s v="Разовые посещения по заболеванию (дети)"/>
    <s v="АПП по тарифу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</r>
  <r>
    <x v="0"/>
    <n v="150007"/>
    <x v="3"/>
    <x v="3"/>
    <n v="50002"/>
    <s v="ФАП от 900 до 1500"/>
    <s v="ФАП АПП"/>
    <x v="4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</r>
  <r>
    <x v="0"/>
    <n v="150007"/>
    <x v="3"/>
    <x v="3"/>
    <n v="50001"/>
    <s v="ФАП от 100 до 900"/>
    <s v="ФАП АПП"/>
    <x v="4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s v="ФАП от 100 до 900"/>
    <s v="ФАП АПП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s v="ФАП от 100 до 900"/>
    <s v="ФАП АПП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s v="ФАП от 100 до 900"/>
    <s v="ФАП АПП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s v="ФАП от 100 до 900"/>
    <s v="ФАП АПП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s v="ФАП от 100 до 900"/>
    <s v="ФАП АПП"/>
    <x v="49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</r>
  <r>
    <x v="0"/>
    <n v="150007"/>
    <x v="3"/>
    <x v="3"/>
    <n v="50001"/>
    <s v="ФАП от 100 до 900"/>
    <s v="ФАП АПП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50001"/>
    <s v="ФАП от 100 до 900"/>
    <s v="ФАП АПП"/>
    <x v="5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s v="ФАП от 100 до 900"/>
    <s v="ФАП АПП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9"/>
    <x v="4"/>
    <x v="4"/>
    <n v="50003"/>
    <s v="ФАП от 1500 до 2000"/>
    <s v="ФАП АПП"/>
    <x v="53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</r>
  <r>
    <x v="0"/>
    <n v="150009"/>
    <x v="4"/>
    <x v="4"/>
    <n v="50001"/>
    <s v="ФАП от 100 до 900"/>
    <s v="ФАП АПП"/>
    <x v="5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9"/>
    <x v="4"/>
    <x v="4"/>
    <n v="50001"/>
    <s v="ФАП от 100 до 900"/>
    <s v="ФАП АПП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s v="ФАП от 100 до 900"/>
    <s v="ФАП АПП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s v="ФАП от 100 до 900"/>
    <s v="ФАП АПП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s v="ФАП от 100 до 900"/>
    <s v="ФАП АПП"/>
    <x v="58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</r>
  <r>
    <x v="0"/>
    <n v="150010"/>
    <x v="19"/>
    <x v="19"/>
    <n v="50001"/>
    <s v="ФАП от 100 до 900"/>
    <s v="ФАП АПП"/>
    <x v="5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s v="ФАП от 100 до 900"/>
    <s v="ФАП АПП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s v="ФАП от 100 до 900"/>
    <s v="ФАП АПП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50001"/>
    <s v="ФАП от 100 до 900"/>
    <s v="ФАП АПП"/>
    <x v="62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s v="ФАП от 100 до 900"/>
    <s v="ФАП АПП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50001"/>
    <s v="ФАП от 100 до 900"/>
    <s v="ФАП АПП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50001"/>
    <s v="ФАП от 100 до 900"/>
    <s v="ФАП АПП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50002"/>
    <s v="ФАП от 900 до 1500"/>
    <s v="ФАП АПП"/>
    <x v="66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</r>
  <r>
    <x v="0"/>
    <n v="150012"/>
    <x v="20"/>
    <x v="20"/>
    <n v="50003"/>
    <s v="ФАП от 1500 до 2000"/>
    <s v="ФАП АПП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50001"/>
    <s v="ФАП от 100 до 900"/>
    <s v="ФАП АПП"/>
    <x v="6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014"/>
    <x v="21"/>
    <x v="21"/>
    <n v="50002"/>
    <s v="ФАП от 900 до 1500"/>
    <s v="ФАП АПП"/>
    <x v="69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</r>
  <r>
    <x v="0"/>
    <n v="150014"/>
    <x v="21"/>
    <x v="21"/>
    <n v="50001"/>
    <s v="ФАП от 100 до 900"/>
    <s v="ФАП АПП"/>
    <x v="70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016"/>
    <x v="22"/>
    <x v="22"/>
    <n v="50003"/>
    <s v="ФАП от 1500 до 2000"/>
    <s v="ФАП АПП"/>
    <x v="71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</r>
  <r>
    <x v="0"/>
    <n v="150016"/>
    <x v="22"/>
    <x v="22"/>
    <n v="50003"/>
    <s v="ФАП от 1500 до 2000"/>
    <s v="ФАП АПП"/>
    <x v="72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</r>
  <r>
    <x v="0"/>
    <n v="150016"/>
    <x v="22"/>
    <x v="22"/>
    <n v="50001"/>
    <s v="ФАП от 100 до 900"/>
    <s v="ФАП АПП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</r>
  <r>
    <x v="0"/>
    <n v="150016"/>
    <x v="22"/>
    <x v="22"/>
    <n v="50002"/>
    <s v="ФАП от 900 до 1500"/>
    <s v="ФАП АПП"/>
    <x v="74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</r>
  <r>
    <x v="0"/>
    <n v="150016"/>
    <x v="22"/>
    <x v="22"/>
    <n v="50003"/>
    <s v="ФАП от 1500 до 2000"/>
    <s v="ФАП АПП"/>
    <x v="75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</r>
  <r>
    <x v="0"/>
    <n v="150016"/>
    <x v="22"/>
    <x v="22"/>
    <n v="50001"/>
    <s v="ФАП от 100 до 900"/>
    <s v="ФАП АПП"/>
    <x v="7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9"/>
    <x v="13"/>
    <x v="13"/>
    <n v="50001"/>
    <s v="ФАП от 100 до 900"/>
    <s v="ФАП АПП"/>
    <x v="77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036"/>
    <x v="12"/>
    <x v="12"/>
    <n v="50001"/>
    <s v="ФАП от 100 до 900"/>
    <s v="ФАП АПП"/>
    <x v="7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36"/>
    <x v="12"/>
    <x v="12"/>
    <n v="50001"/>
    <s v="ФАП от 100 до 900"/>
    <s v="ФАП АПП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50001"/>
    <s v="ФАП от 100 до 900"/>
    <s v="ФАП АПП"/>
    <x v="8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36"/>
    <x v="12"/>
    <x v="12"/>
    <n v="50001"/>
    <s v="ФАП от 100 до 900"/>
    <s v="ФАП АПП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2"/>
    <s v="ФАП от 900 до 1500"/>
    <s v="ФАП АПП"/>
    <x v="82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</r>
  <r>
    <x v="0"/>
    <n v="150112"/>
    <x v="17"/>
    <x v="17"/>
    <n v="50001"/>
    <s v="ФАП от 100 до 900"/>
    <s v="ФАП АПП"/>
    <x v="8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86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</r>
  <r>
    <x v="0"/>
    <n v="150112"/>
    <x v="17"/>
    <x v="17"/>
    <n v="50001"/>
    <s v="ФАП от 100 до 900"/>
    <s v="ФАП АПП"/>
    <x v="8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2"/>
    <s v="ФАП от 900 до 1500"/>
    <s v="ФАП АПП"/>
    <x v="92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</r>
  <r>
    <x v="0"/>
    <n v="150112"/>
    <x v="17"/>
    <x v="17"/>
    <n v="50003"/>
    <s v="ФАП от 1500 до 2000"/>
    <s v="ФАП АПП"/>
    <x v="93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</r>
  <r>
    <x v="0"/>
    <n v="150112"/>
    <x v="17"/>
    <x v="17"/>
    <n v="50003"/>
    <s v="ФАП от 1500 до 2000"/>
    <s v="ФАП АПП"/>
    <x v="94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</r>
  <r>
    <x v="0"/>
    <n v="150112"/>
    <x v="17"/>
    <x v="17"/>
    <n v="50002"/>
    <s v="ФАП от 900 до 1500"/>
    <s v="ФАП АПП"/>
    <x v="95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</r>
  <r>
    <x v="0"/>
    <n v="150112"/>
    <x v="17"/>
    <x v="17"/>
    <n v="50001"/>
    <s v="ФАП от 100 до 900"/>
    <s v="ФАП АПП"/>
    <x v="9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s v="ФАП от 100 до 900"/>
    <s v="ФАП АПП"/>
    <x v="10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</r>
  <r>
    <x v="0"/>
    <n v="150112"/>
    <x v="17"/>
    <x v="17"/>
    <n v="50001"/>
    <s v="ФАП от 100 до 900"/>
    <s v="ФАП АПП"/>
    <x v="10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112"/>
    <x v="17"/>
    <x v="17"/>
    <n v="50001"/>
    <s v="ФАП от 100 до 900"/>
    <s v="ФАП АПП"/>
    <x v="10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20"/>
    <x v="14"/>
    <x v="14"/>
    <n v="50001"/>
    <s v="ФАП от 100 до 900"/>
    <s v="ФАП АПП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30248"/>
    <s v="Посещения с профилактической целью(взрослые)"/>
    <s v="АПП в составе подушевого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</r>
  <r>
    <x v="0"/>
    <n v="150009"/>
    <x v="4"/>
    <x v="4"/>
    <n v="30253"/>
    <s v="Посещения с профилактической целью(взрослые)"/>
    <s v="АПП в составе подушевого"/>
    <x v="32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</r>
  <r>
    <x v="0"/>
    <n v="150009"/>
    <x v="4"/>
    <x v="4"/>
    <n v="30259"/>
    <s v="Посещения с профилактической целью(взрослые)"/>
    <s v="АПП в составе подушевого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</r>
  <r>
    <x v="0"/>
    <n v="150009"/>
    <x v="4"/>
    <x v="4"/>
    <n v="30260"/>
    <s v="Посещения с профилактической целью(взрослые)"/>
    <s v="АПП в составе подушевого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</r>
  <r>
    <x v="0"/>
    <n v="150009"/>
    <x v="4"/>
    <x v="4"/>
    <n v="30262"/>
    <s v="Посещения с профилактической целью(взрослые)"/>
    <s v="АПП в составе подушевого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</r>
  <r>
    <x v="0"/>
    <n v="150009"/>
    <x v="4"/>
    <x v="4"/>
    <n v="30265"/>
    <s v="Посещения с профилактической целью(взрослые)"/>
    <s v="АПП в составе подушевого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</r>
  <r>
    <x v="0"/>
    <n v="150009"/>
    <x v="4"/>
    <x v="4"/>
    <n v="30266"/>
    <s v="Посещения с профилактической целью(взрослые)"/>
    <s v="АПП в составе подушевого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</r>
  <r>
    <x v="0"/>
    <n v="150009"/>
    <x v="4"/>
    <x v="4"/>
    <n v="30267"/>
    <s v="Посещения с профилактической целью(взрослые)"/>
    <s v="АПП в составе подушевого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</r>
  <r>
    <x v="0"/>
    <n v="150009"/>
    <x v="4"/>
    <x v="4"/>
    <n v="30271"/>
    <s v="Посещения с профилактической целью(взрослые)"/>
    <s v="АПП в составе подушевого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</r>
  <r>
    <x v="0"/>
    <n v="150009"/>
    <x v="4"/>
    <x v="4"/>
    <n v="30278"/>
    <s v="Посещения с профилактической целью(взрослые)"/>
    <s v="АПП в составе подушевого"/>
    <x v="104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</r>
  <r>
    <x v="0"/>
    <n v="150009"/>
    <x v="4"/>
    <x v="4"/>
    <n v="30272"/>
    <s v="Посещения с профилактической целью(взрослые)"/>
    <s v="АПП в составе подушевого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</r>
  <r>
    <x v="0"/>
    <n v="150009"/>
    <x v="4"/>
    <x v="4"/>
    <n v="30273"/>
    <s v="Посещения с профилактической целью(взрослые)"/>
    <s v="АПП в составе подушевого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</r>
  <r>
    <x v="0"/>
    <n v="150009"/>
    <x v="4"/>
    <x v="4"/>
    <n v="30276"/>
    <s v="Посещения с профилактической целью(взрослые)"/>
    <s v="АПП в составе подушевого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</r>
  <r>
    <x v="0"/>
    <n v="150009"/>
    <x v="4"/>
    <x v="4"/>
    <n v="30212"/>
    <s v="Разовые посещения по заболеванию (взрослые)"/>
    <s v="АПП в составе подушевого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</r>
  <r>
    <x v="1"/>
    <n v="150009"/>
    <x v="4"/>
    <x v="4"/>
    <n v="30176"/>
    <s v="Обращения по заболеванию (взрослые)"/>
    <s v="АПП в составе подушевого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</r>
  <r>
    <x v="1"/>
    <n v="150009"/>
    <x v="4"/>
    <x v="4"/>
    <n v="30181"/>
    <s v="Обращения по заболеванию (взрослые)"/>
    <s v="АПП в составе подушевого"/>
    <x v="32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</r>
  <r>
    <x v="1"/>
    <n v="150009"/>
    <x v="4"/>
    <x v="4"/>
    <n v="30187"/>
    <s v="Обращения по заболеванию (взрослые)"/>
    <s v="АПП в составе подушевого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</r>
  <r>
    <x v="1"/>
    <n v="150009"/>
    <x v="4"/>
    <x v="4"/>
    <n v="30188"/>
    <s v="Обращения по заболеванию (взрослые)"/>
    <s v="АПП в составе подушевого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</r>
  <r>
    <x v="1"/>
    <n v="150009"/>
    <x v="4"/>
    <x v="4"/>
    <n v="30190"/>
    <s v="Обращения по заболеванию (взрослые)"/>
    <s v="АПП в составе подушевого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</r>
  <r>
    <x v="1"/>
    <n v="150009"/>
    <x v="4"/>
    <x v="4"/>
    <n v="30193"/>
    <s v="Обращения по заболеванию (взрослые)"/>
    <s v="АПП в составе подушевого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</r>
  <r>
    <x v="1"/>
    <n v="150009"/>
    <x v="4"/>
    <x v="4"/>
    <n v="30194"/>
    <s v="Обращения по заболеванию (взрослые)"/>
    <s v="АПП в составе подушевого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</r>
  <r>
    <x v="1"/>
    <n v="150009"/>
    <x v="4"/>
    <x v="4"/>
    <n v="30195"/>
    <s v="Обращения по заболеванию (взрослые)"/>
    <s v="АПП в составе подушевого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</r>
  <r>
    <x v="1"/>
    <n v="150009"/>
    <x v="4"/>
    <x v="4"/>
    <n v="30199"/>
    <s v="Обращения по заболеванию (взрослые)"/>
    <s v="АПП в составе подушевого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</r>
  <r>
    <x v="1"/>
    <n v="150009"/>
    <x v="4"/>
    <x v="4"/>
    <n v="30206"/>
    <s v="Обращения по заболеванию (взрослые)"/>
    <s v="АПП в составе подушевого"/>
    <x v="104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</r>
  <r>
    <x v="1"/>
    <n v="150009"/>
    <x v="4"/>
    <x v="4"/>
    <n v="30200"/>
    <s v="Обращения по заболеванию (взрослые)"/>
    <s v="АПП в составе подушевого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</r>
  <r>
    <x v="1"/>
    <n v="150009"/>
    <x v="4"/>
    <x v="4"/>
    <n v="30201"/>
    <s v="Обращения по заболеванию (взрослые)"/>
    <s v="АПП в составе подушевого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</r>
  <r>
    <x v="1"/>
    <n v="150009"/>
    <x v="4"/>
    <x v="4"/>
    <n v="30204"/>
    <s v="Обращения по заболеванию (взрослые)"/>
    <s v="АПП в составе подушевого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</r>
  <r>
    <x v="1"/>
    <n v="150009"/>
    <x v="4"/>
    <x v="4"/>
    <n v="30203"/>
    <s v="Обращения по заболеванию (взрослые)"/>
    <s v="АПП в составе подушевого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</r>
  <r>
    <x v="2"/>
    <n v="150009"/>
    <x v="4"/>
    <x v="4"/>
    <n v="30284"/>
    <s v="Неотложная помощь в медорганизации (взрослые)"/>
    <s v="АПП по тарифу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</r>
  <r>
    <x v="2"/>
    <n v="150009"/>
    <x v="4"/>
    <x v="4"/>
    <n v="30289"/>
    <s v="Неотложная помощь в медорганизации (взрослые)"/>
    <s v="АПП по тарифу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</r>
  <r>
    <x v="2"/>
    <n v="150009"/>
    <x v="4"/>
    <x v="4"/>
    <n v="30295"/>
    <s v="Неотложная помощь в медорганизации (взрослые)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</r>
  <r>
    <x v="2"/>
    <n v="150009"/>
    <x v="4"/>
    <x v="4"/>
    <n v="30296"/>
    <s v="Неотложная помощь в медорганизации (взрослые)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</r>
  <r>
    <x v="2"/>
    <n v="150009"/>
    <x v="4"/>
    <x v="4"/>
    <n v="30298"/>
    <s v="Неотложная помощь в медорганизации (взрослые)"/>
    <s v="АПП по тарифу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</r>
  <r>
    <x v="2"/>
    <n v="150009"/>
    <x v="4"/>
    <x v="4"/>
    <n v="30301"/>
    <s v="Неотложная помощь в медорганизации (взрослые)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</r>
  <r>
    <x v="2"/>
    <n v="150009"/>
    <x v="4"/>
    <x v="4"/>
    <n v="30302"/>
    <s v="Неотложная помощь в медорганизации (взрослые)"/>
    <s v="АПП по тарифу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</r>
  <r>
    <x v="2"/>
    <n v="150009"/>
    <x v="4"/>
    <x v="4"/>
    <n v="30303"/>
    <s v="Неотложная помощь в медорганизации (взрослые)"/>
    <s v="АПП по тарифу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</r>
  <r>
    <x v="2"/>
    <n v="150009"/>
    <x v="4"/>
    <x v="4"/>
    <n v="30307"/>
    <s v="Неотложная помощь в медорганизации (взрослые)"/>
    <s v="АПП по тарифу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</r>
  <r>
    <x v="2"/>
    <n v="150009"/>
    <x v="4"/>
    <x v="4"/>
    <n v="30314"/>
    <s v="Неотложная помощь в медорганизации (взрослые)"/>
    <s v="АПП по тарифу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09"/>
    <x v="4"/>
    <x v="4"/>
    <n v="30308"/>
    <s v="Неотложная помощь в медорганизации (взрослые)"/>
    <s v="АПП по тарифу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</r>
  <r>
    <x v="2"/>
    <n v="150009"/>
    <x v="4"/>
    <x v="4"/>
    <n v="30309"/>
    <s v="Неотложная помощь в медорганизации (взрослые)"/>
    <s v="АПП по тарифу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</r>
  <r>
    <x v="2"/>
    <n v="150009"/>
    <x v="4"/>
    <x v="4"/>
    <n v="30312"/>
    <s v="Неотложная помощь в медорганизации (взрослые)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</r>
  <r>
    <x v="2"/>
    <n v="150009"/>
    <x v="4"/>
    <x v="4"/>
    <n v="30320"/>
    <s v="Неотложная помощь ВНЕ медорганизации (взрослые)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</r>
  <r>
    <x v="0"/>
    <n v="150009"/>
    <x v="4"/>
    <x v="4"/>
    <n v="30071"/>
    <s v="Посещения с профилактической целью (дети)"/>
    <s v="АПП в составе подушевого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</r>
  <r>
    <x v="0"/>
    <n v="150009"/>
    <x v="4"/>
    <x v="4"/>
    <n v="30075"/>
    <s v="Посещения с профилактической целью (дети)"/>
    <s v="АПП в составе подушевого"/>
    <x v="32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</r>
  <r>
    <x v="0"/>
    <n v="150009"/>
    <x v="4"/>
    <x v="4"/>
    <n v="31001"/>
    <s v="Посещения с иными целями (дети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</r>
  <r>
    <x v="0"/>
    <n v="150009"/>
    <x v="4"/>
    <x v="4"/>
    <n v="30084"/>
    <s v="Посещения с профилактической целью (дети)"/>
    <s v="АПП в составе подушевого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</r>
  <r>
    <x v="0"/>
    <n v="150009"/>
    <x v="4"/>
    <x v="4"/>
    <n v="30088"/>
    <s v="Посещения с профилактической целью (дети)"/>
    <s v="АПП в составе подушевого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</r>
  <r>
    <x v="0"/>
    <n v="150009"/>
    <x v="4"/>
    <x v="4"/>
    <n v="30089"/>
    <s v="Посещения с профилактической целью (дети)"/>
    <s v="АПП в составе подушевого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</r>
  <r>
    <x v="0"/>
    <n v="150009"/>
    <x v="4"/>
    <x v="4"/>
    <n v="30090"/>
    <s v="Посещения с профилактической целью (дети)"/>
    <s v="АПП в составе подушевого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</r>
  <r>
    <x v="0"/>
    <n v="150009"/>
    <x v="4"/>
    <x v="4"/>
    <n v="30078"/>
    <s v="Посещения с профилактической целью (дети)"/>
    <s v="АПП в составе подушевого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</r>
  <r>
    <x v="0"/>
    <n v="150009"/>
    <x v="4"/>
    <x v="4"/>
    <n v="30100"/>
    <s v="Посещения с профилактической целью (дети)"/>
    <s v="АПП в составе подушевого"/>
    <x v="104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</r>
  <r>
    <x v="0"/>
    <n v="150009"/>
    <x v="4"/>
    <x v="4"/>
    <n v="30079"/>
    <s v="Посещения с профилактической целью (дети)"/>
    <s v="АПП в составе подушевого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</r>
  <r>
    <x v="0"/>
    <n v="150009"/>
    <x v="4"/>
    <x v="4"/>
    <n v="30098"/>
    <s v="Посещения с профилактической целью (дети)"/>
    <s v="АПП в составе подушевого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</r>
  <r>
    <x v="1"/>
    <n v="150009"/>
    <x v="4"/>
    <x v="4"/>
    <n v="30001"/>
    <s v="Обращения по заболеванию (дети)"/>
    <s v="АПП в составе подушевого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</r>
  <r>
    <x v="1"/>
    <n v="150009"/>
    <x v="4"/>
    <x v="4"/>
    <n v="30005"/>
    <s v="Обращения по заболеванию (дети)"/>
    <s v="АПП в составе подушевого"/>
    <x v="32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</r>
  <r>
    <x v="1"/>
    <n v="150009"/>
    <x v="4"/>
    <x v="4"/>
    <n v="30006"/>
    <s v="Обращения по заболеванию (дети)"/>
    <s v="АПП в составе подушевого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</r>
  <r>
    <x v="1"/>
    <n v="150009"/>
    <x v="4"/>
    <x v="4"/>
    <n v="30014"/>
    <s v="Обращения по заболеванию (дети)"/>
    <s v="АПП в составе подушевого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</r>
  <r>
    <x v="1"/>
    <n v="150009"/>
    <x v="4"/>
    <x v="4"/>
    <n v="30018"/>
    <s v="Обращения по заболеванию (дети)"/>
    <s v="АПП в составе подушевого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</r>
  <r>
    <x v="1"/>
    <n v="150009"/>
    <x v="4"/>
    <x v="4"/>
    <n v="30019"/>
    <s v="Обращения по заболеванию (дети)"/>
    <s v="АПП в составе подушевого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</r>
  <r>
    <x v="1"/>
    <n v="150009"/>
    <x v="4"/>
    <x v="4"/>
    <n v="30020"/>
    <s v="Обращения по заболеванию (дети)"/>
    <s v="АПП в составе подушевого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</r>
  <r>
    <x v="1"/>
    <n v="150009"/>
    <x v="4"/>
    <x v="4"/>
    <n v="30008"/>
    <s v="Обращения по заболеванию (дети)"/>
    <s v="АПП в составе подушевого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</r>
  <r>
    <x v="1"/>
    <n v="150009"/>
    <x v="4"/>
    <x v="4"/>
    <n v="30030"/>
    <s v="Обращения по заболеванию (дети)"/>
    <s v="АПП в составе подушевого"/>
    <x v="104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</r>
  <r>
    <x v="1"/>
    <n v="150009"/>
    <x v="4"/>
    <x v="4"/>
    <n v="30009"/>
    <s v="Обращения по заболеванию (дети)"/>
    <s v="АПП в составе подушевого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</r>
  <r>
    <x v="1"/>
    <n v="150009"/>
    <x v="4"/>
    <x v="4"/>
    <n v="30028"/>
    <s v="Обращения по заболеванию (дети)"/>
    <s v="АПП в составе подушевого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</r>
  <r>
    <x v="2"/>
    <n v="150009"/>
    <x v="4"/>
    <x v="4"/>
    <n v="30106"/>
    <s v="Неотложная помощь в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</r>
  <r>
    <x v="2"/>
    <n v="150009"/>
    <x v="4"/>
    <x v="4"/>
    <n v="30110"/>
    <s v="Неотложная помощь в медорганизации (дети)"/>
    <s v="АПП по тарифу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</r>
  <r>
    <x v="0"/>
    <n v="150010"/>
    <x v="19"/>
    <x v="19"/>
    <n v="30248"/>
    <s v="Посещения с профилактической целью(взрослые)"/>
    <s v="АПП в составе подушевого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</r>
  <r>
    <x v="0"/>
    <n v="150010"/>
    <x v="19"/>
    <x v="19"/>
    <n v="30253"/>
    <s v="Посещения с профилактической целью(взрослые)"/>
    <s v="АПП в составе подушевого"/>
    <x v="32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</r>
  <r>
    <x v="0"/>
    <n v="150010"/>
    <x v="19"/>
    <x v="19"/>
    <n v="30260"/>
    <s v="Посещения с профилактической целью(взрослые)"/>
    <s v="АПП в составе подушевого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</r>
  <r>
    <x v="0"/>
    <n v="150010"/>
    <x v="19"/>
    <x v="19"/>
    <n v="30262"/>
    <s v="Посещения с профилактической целью(взрослые)"/>
    <s v="АПП в составе подушевого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</r>
  <r>
    <x v="0"/>
    <n v="150010"/>
    <x v="19"/>
    <x v="19"/>
    <n v="30265"/>
    <s v="Посещения с профилактической целью(взрослые)"/>
    <s v="АПП в составе подушевого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</r>
  <r>
    <x v="0"/>
    <n v="150010"/>
    <x v="19"/>
    <x v="19"/>
    <n v="30266"/>
    <s v="Посещения с профилактической целью(взрослые)"/>
    <s v="АПП в составе подушевого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</r>
  <r>
    <x v="0"/>
    <n v="150010"/>
    <x v="19"/>
    <x v="19"/>
    <n v="30267"/>
    <s v="Посещения с профилактической целью(взрослые)"/>
    <s v="АПП в составе подушевого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</r>
  <r>
    <x v="0"/>
    <n v="150010"/>
    <x v="19"/>
    <x v="19"/>
    <n v="30235"/>
    <s v="Разовые посещения по заболеванию (взрослые)"/>
    <s v="АПП в составе подушевого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</r>
  <r>
    <x v="0"/>
    <n v="150010"/>
    <x v="19"/>
    <x v="19"/>
    <n v="30273"/>
    <s v="Посещения с профилактической целью(взрослые)"/>
    <s v="АПП в составе подушевого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</r>
  <r>
    <x v="0"/>
    <n v="150010"/>
    <x v="19"/>
    <x v="19"/>
    <n v="30276"/>
    <s v="Посещения с профилактической целью(взрослые)"/>
    <s v="АПП в составе подушевого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</r>
  <r>
    <x v="0"/>
    <n v="150010"/>
    <x v="19"/>
    <x v="19"/>
    <n v="30275"/>
    <s v="Посещения с профилактической целью(взрослые)"/>
    <s v="АПП в составе подушевого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</r>
  <r>
    <x v="1"/>
    <n v="150010"/>
    <x v="19"/>
    <x v="19"/>
    <n v="30176"/>
    <s v="Обращения по заболеванию (взрослые)"/>
    <s v="АПП в составе подушевого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</r>
  <r>
    <x v="1"/>
    <n v="150010"/>
    <x v="19"/>
    <x v="19"/>
    <n v="30181"/>
    <s v="Обращения по заболеванию (взрослые)"/>
    <s v="АПП в составе подушевого"/>
    <x v="32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</r>
  <r>
    <x v="1"/>
    <n v="150010"/>
    <x v="19"/>
    <x v="19"/>
    <n v="30188"/>
    <s v="Обращения по заболеванию (взрослые)"/>
    <s v="АПП в составе подушевого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</r>
  <r>
    <x v="1"/>
    <n v="150010"/>
    <x v="19"/>
    <x v="19"/>
    <n v="30190"/>
    <s v="Обращения по заболеванию (взрослые)"/>
    <s v="АПП в составе подушевого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</r>
  <r>
    <x v="1"/>
    <n v="150010"/>
    <x v="19"/>
    <x v="19"/>
    <n v="30193"/>
    <s v="Обращения по заболеванию (взрослые)"/>
    <s v="АПП в составе подушевого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</r>
  <r>
    <x v="1"/>
    <n v="150010"/>
    <x v="19"/>
    <x v="19"/>
    <n v="30194"/>
    <s v="Обращения по заболеванию (взрослые)"/>
    <s v="АПП в составе подушевого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</r>
  <r>
    <x v="1"/>
    <n v="150010"/>
    <x v="19"/>
    <x v="19"/>
    <n v="30195"/>
    <s v="Обращения по заболеванию (взрослые)"/>
    <s v="АПП в составе подушевого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</r>
  <r>
    <x v="1"/>
    <n v="150010"/>
    <x v="19"/>
    <x v="19"/>
    <n v="30199"/>
    <s v="Обращения по заболеванию (взрослые)"/>
    <s v="АПП в составе подушевого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</r>
  <r>
    <x v="1"/>
    <n v="150010"/>
    <x v="19"/>
    <x v="19"/>
    <n v="30201"/>
    <s v="Обращения по заболеванию (взрослые)"/>
    <s v="АПП в составе подушевого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</r>
  <r>
    <x v="1"/>
    <n v="150010"/>
    <x v="19"/>
    <x v="19"/>
    <n v="30204"/>
    <s v="Обращения по заболеванию (взрослые)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10"/>
    <x v="19"/>
    <x v="19"/>
    <n v="30203"/>
    <s v="Обращения по заболеванию (взрослые)"/>
    <s v="АПП в составе подушевого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</r>
  <r>
    <x v="2"/>
    <n v="150010"/>
    <x v="19"/>
    <x v="19"/>
    <n v="30284"/>
    <s v="Неотложная помощь в медорганизации (взрослые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</r>
  <r>
    <x v="2"/>
    <n v="150010"/>
    <x v="19"/>
    <x v="19"/>
    <n v="30296"/>
    <s v="Неотложная помощь в медорганизации (взрослые)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</r>
  <r>
    <x v="2"/>
    <n v="150010"/>
    <x v="19"/>
    <x v="19"/>
    <n v="30298"/>
    <s v="Неотложная помощь в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</r>
  <r>
    <x v="2"/>
    <n v="150010"/>
    <x v="19"/>
    <x v="19"/>
    <n v="30301"/>
    <s v="Неотложная помощь в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</r>
  <r>
    <x v="2"/>
    <n v="150010"/>
    <x v="19"/>
    <x v="19"/>
    <n v="30302"/>
    <s v="Неотложная помощь в медорганизации (взрослые)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</r>
  <r>
    <x v="2"/>
    <n v="150010"/>
    <x v="19"/>
    <x v="19"/>
    <n v="30303"/>
    <s v="Неотложная помощь в медорганизации (взрослые)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</r>
  <r>
    <x v="2"/>
    <n v="150010"/>
    <x v="19"/>
    <x v="19"/>
    <n v="30307"/>
    <s v="Неотложная помощь в медорганизации (взрослые)"/>
    <s v="АПП по тарифу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</r>
  <r>
    <x v="2"/>
    <n v="150010"/>
    <x v="19"/>
    <x v="19"/>
    <n v="30309"/>
    <s v="Неотложная помощь в медорганизации (взрослые)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</r>
  <r>
    <x v="2"/>
    <n v="150010"/>
    <x v="19"/>
    <x v="19"/>
    <n v="30312"/>
    <s v="Неотложная помощь в медорганизации (взрослые)"/>
    <s v="АПП по тарифу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</r>
  <r>
    <x v="2"/>
    <n v="150010"/>
    <x v="19"/>
    <x v="19"/>
    <n v="30316"/>
    <s v="Неотложная помощь в медорганизации (взрослые)"/>
    <s v="АПП по тарифу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</r>
  <r>
    <x v="2"/>
    <n v="150010"/>
    <x v="19"/>
    <x v="19"/>
    <n v="30311"/>
    <s v="Неотложная помощь в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</r>
  <r>
    <x v="0"/>
    <n v="150010"/>
    <x v="19"/>
    <x v="19"/>
    <n v="31020"/>
    <s v="Посещения с иными целями (дети)"/>
    <s v="АПП в составе подушевого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</r>
  <r>
    <x v="0"/>
    <n v="150010"/>
    <x v="19"/>
    <x v="19"/>
    <n v="31059"/>
    <s v="Посещения с иными целями (взрослые)"/>
    <s v="АПП в составе подушевого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</r>
  <r>
    <x v="0"/>
    <n v="150010"/>
    <x v="19"/>
    <x v="19"/>
    <n v="30088"/>
    <s v="Посещения с профилактической целью (дети)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30089"/>
    <s v="Посещения с профилактической целью (дети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30055"/>
    <s v="Разовые посещения по заболеванию (дети)"/>
    <s v="АПП в составе подушевого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</r>
  <r>
    <x v="0"/>
    <n v="150010"/>
    <x v="19"/>
    <x v="19"/>
    <n v="30080"/>
    <s v="Посещения с профилактической целью (дети)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10"/>
    <x v="19"/>
    <x v="19"/>
    <n v="30020"/>
    <s v="Обращения по заболеванию (дети)"/>
    <s v="АПП в составе подушевого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</r>
  <r>
    <x v="2"/>
    <n v="150010"/>
    <x v="19"/>
    <x v="19"/>
    <n v="30125"/>
    <s v="Неотложная помощь в медорганизации (дети)"/>
    <s v="АПП по тарифу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</r>
  <r>
    <x v="0"/>
    <n v="150012"/>
    <x v="20"/>
    <x v="20"/>
    <n v="30212"/>
    <s v="Разовые посещения по заболеванию (взрослые)"/>
    <s v="АПП в составе подушевого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</r>
  <r>
    <x v="0"/>
    <n v="150012"/>
    <x v="20"/>
    <x v="20"/>
    <n v="30217"/>
    <s v="Разовые посещения по заболеванию (взрослые)"/>
    <s v="АПП в составе подушевого"/>
    <x v="32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</r>
  <r>
    <x v="0"/>
    <n v="150012"/>
    <x v="20"/>
    <x v="20"/>
    <n v="30223"/>
    <s v="Разовые посещения по заболеванию (взрослые)"/>
    <s v="АПП в составе подушевого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</r>
  <r>
    <x v="0"/>
    <n v="150012"/>
    <x v="20"/>
    <x v="20"/>
    <n v="30224"/>
    <s v="Разовые посещения по заболеванию (взрослые)"/>
    <s v="АПП в составе подушевого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</r>
  <r>
    <x v="0"/>
    <n v="150012"/>
    <x v="20"/>
    <x v="20"/>
    <n v="30226"/>
    <s v="Разовые посещения по заболеванию (взрослые)"/>
    <s v="АПП в составе подушевого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</r>
  <r>
    <x v="0"/>
    <n v="150012"/>
    <x v="20"/>
    <x v="20"/>
    <n v="30229"/>
    <s v="Разовые посещения по заболеванию (взрослые)"/>
    <s v="АПП в составе подушевого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</r>
  <r>
    <x v="0"/>
    <n v="150012"/>
    <x v="20"/>
    <x v="20"/>
    <n v="30230"/>
    <s v="Разовые посещения по заболеванию (взрослые)"/>
    <s v="АПП в составе подушевого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</r>
  <r>
    <x v="0"/>
    <n v="150012"/>
    <x v="20"/>
    <x v="20"/>
    <n v="30231"/>
    <s v="Разовые посещения по заболеванию (взрослые)"/>
    <s v="АПП в составе подушевого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</r>
  <r>
    <x v="0"/>
    <n v="150012"/>
    <x v="20"/>
    <x v="20"/>
    <n v="30235"/>
    <s v="Разовые посещения по заболеванию (взрослые)"/>
    <s v="АПП в составе подушевого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</r>
  <r>
    <x v="0"/>
    <n v="150012"/>
    <x v="20"/>
    <x v="20"/>
    <n v="30242"/>
    <s v="Разовые посещения по заболеванию (взрослые)"/>
    <s v="АПП в составе подушевого"/>
    <x v="104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</r>
  <r>
    <x v="0"/>
    <n v="150012"/>
    <x v="20"/>
    <x v="20"/>
    <n v="30237"/>
    <s v="Разовые посещения по заболеванию (взрослые)"/>
    <s v="АПП в составе подушевого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</r>
  <r>
    <x v="0"/>
    <n v="150012"/>
    <x v="20"/>
    <x v="20"/>
    <n v="30240"/>
    <s v="Разовые посещения по заболеванию (взрослые)"/>
    <s v="АПП в составе подушевого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</r>
  <r>
    <x v="0"/>
    <n v="150012"/>
    <x v="20"/>
    <x v="20"/>
    <n v="30239"/>
    <s v="Разовые посещения по заболеванию (взрослые)"/>
    <s v="АПП в составе подушевого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</r>
  <r>
    <x v="0"/>
    <n v="150012"/>
    <x v="20"/>
    <x v="20"/>
    <n v="30244"/>
    <s v="Разовые посещения по заболеванию (взрослые)"/>
    <s v="АПП в составе подушевого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</r>
  <r>
    <x v="1"/>
    <n v="150012"/>
    <x v="20"/>
    <x v="20"/>
    <n v="30176"/>
    <s v="Обращения по заболеванию (взрослые)"/>
    <s v="АПП в составе подушевого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</r>
  <r>
    <x v="1"/>
    <n v="150012"/>
    <x v="20"/>
    <x v="20"/>
    <n v="30181"/>
    <s v="Обращения по заболеванию (взрослые)"/>
    <s v="АПП в составе подушевого"/>
    <x v="32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</r>
  <r>
    <x v="1"/>
    <n v="150012"/>
    <x v="20"/>
    <x v="20"/>
    <n v="30187"/>
    <s v="Обращения по заболеванию (взрослые)"/>
    <s v="АПП в составе подушевого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</r>
  <r>
    <x v="1"/>
    <n v="150012"/>
    <x v="20"/>
    <x v="20"/>
    <n v="30188"/>
    <s v="Обращения по заболеванию (взрослые)"/>
    <s v="АПП в составе подушевого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</r>
  <r>
    <x v="1"/>
    <n v="150012"/>
    <x v="20"/>
    <x v="20"/>
    <n v="30190"/>
    <s v="Обращения по заболеванию (взрослые)"/>
    <s v="АПП в составе подушевого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</r>
  <r>
    <x v="1"/>
    <n v="150012"/>
    <x v="20"/>
    <x v="20"/>
    <n v="30193"/>
    <s v="Обращения по заболеванию (взрослые)"/>
    <s v="АПП в составе подушевого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</r>
  <r>
    <x v="1"/>
    <n v="150012"/>
    <x v="20"/>
    <x v="20"/>
    <n v="30194"/>
    <s v="Обращения по заболеванию (взрослые)"/>
    <s v="АПП в составе подушевого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</r>
  <r>
    <x v="1"/>
    <n v="150012"/>
    <x v="20"/>
    <x v="20"/>
    <n v="30195"/>
    <s v="Обращения по заболеванию (взрослые)"/>
    <s v="АПП в составе подушевого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</r>
  <r>
    <x v="1"/>
    <n v="150012"/>
    <x v="20"/>
    <x v="20"/>
    <n v="30199"/>
    <s v="Обращения по заболеванию (взрослые)"/>
    <s v="АПП в составе подушевого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</r>
  <r>
    <x v="1"/>
    <n v="150012"/>
    <x v="20"/>
    <x v="20"/>
    <n v="30206"/>
    <s v="Обращения по заболеванию (взрослые)"/>
    <s v="АПП в составе подушевого"/>
    <x v="104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</r>
  <r>
    <x v="1"/>
    <n v="150012"/>
    <x v="20"/>
    <x v="20"/>
    <n v="30201"/>
    <s v="Обращения по заболеванию (взрослые)"/>
    <s v="АПП в составе подушевого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</r>
  <r>
    <x v="1"/>
    <n v="150012"/>
    <x v="20"/>
    <x v="20"/>
    <n v="30204"/>
    <s v="Обращения по заболеванию (взрослые)"/>
    <s v="АПП в составе подушевого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</r>
  <r>
    <x v="1"/>
    <n v="150012"/>
    <x v="20"/>
    <x v="20"/>
    <n v="30208"/>
    <s v="Обращения по заболеванию (взрослые)"/>
    <s v="АПП в составе подушевого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</r>
  <r>
    <x v="2"/>
    <n v="150012"/>
    <x v="20"/>
    <x v="20"/>
    <n v="30284"/>
    <s v="Неотложная помощь в медорганизации (взрослые)"/>
    <s v="АПП по тарифу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</r>
  <r>
    <x v="2"/>
    <n v="150012"/>
    <x v="20"/>
    <x v="20"/>
    <n v="30298"/>
    <s v="Неотложная помощь в медорганизации (взрослые)"/>
    <s v="АПП по тарифу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</r>
  <r>
    <x v="2"/>
    <n v="150012"/>
    <x v="20"/>
    <x v="20"/>
    <n v="30301"/>
    <s v="Неотложная помощь в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302"/>
    <s v="Неотложная помощь в медорганизации (взрослые)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</r>
  <r>
    <x v="2"/>
    <n v="150012"/>
    <x v="20"/>
    <x v="20"/>
    <n v="30303"/>
    <s v="Неотложная помощь в медорганизации (взрослые)"/>
    <s v="АПП по тарифу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</r>
  <r>
    <x v="2"/>
    <n v="150012"/>
    <x v="20"/>
    <x v="20"/>
    <n v="30307"/>
    <s v="Неотложная помощь в медорганизации (взрослые)"/>
    <s v="АПП по тарифу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</r>
  <r>
    <x v="2"/>
    <n v="150012"/>
    <x v="20"/>
    <x v="20"/>
    <n v="30309"/>
    <s v="Неотложная помощь в медорганизации (взрослые)"/>
    <s v="АПП по тарифу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</r>
  <r>
    <x v="2"/>
    <n v="150012"/>
    <x v="20"/>
    <x v="20"/>
    <n v="30318"/>
    <s v="Неотложная помощь в медорганизации (взрослые)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30036"/>
    <s v="Разовые посещения по заболеванию (дети)"/>
    <s v="АПП в составе подушевого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</r>
  <r>
    <x v="0"/>
    <n v="150012"/>
    <x v="20"/>
    <x v="20"/>
    <n v="30040"/>
    <s v="Разовые посещения по заболеванию (дети)"/>
    <s v="АПП в составе подушевого"/>
    <x v="32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</r>
  <r>
    <x v="0"/>
    <n v="150012"/>
    <x v="20"/>
    <x v="20"/>
    <n v="30046"/>
    <s v="Разовые посещения по заболеванию (дети)"/>
    <s v="АПП в составе подушевого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</r>
  <r>
    <x v="0"/>
    <n v="150012"/>
    <x v="20"/>
    <x v="20"/>
    <n v="30049"/>
    <s v="Разовые посещения по заболеванию (дети)"/>
    <s v="АПП в составе подушевого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</r>
  <r>
    <x v="0"/>
    <n v="150012"/>
    <x v="20"/>
    <x v="20"/>
    <n v="30053"/>
    <s v="Разовые посещения по заболеванию (дети)"/>
    <s v="АПП в составе подушевого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</r>
  <r>
    <x v="0"/>
    <n v="150012"/>
    <x v="20"/>
    <x v="20"/>
    <n v="30054"/>
    <s v="Разовые посещения по заболеванию (дети)"/>
    <s v="АПП в составе подушевого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</r>
  <r>
    <x v="0"/>
    <n v="150012"/>
    <x v="20"/>
    <x v="20"/>
    <n v="30055"/>
    <s v="Разовые посещения по заболеванию (дети)"/>
    <s v="АПП в составе подушевого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</r>
  <r>
    <x v="0"/>
    <n v="150012"/>
    <x v="20"/>
    <x v="20"/>
    <n v="30044"/>
    <s v="Разовые посещения по заболеванию (дети)"/>
    <s v="АПП в составе подушевого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</r>
  <r>
    <x v="0"/>
    <n v="150012"/>
    <x v="20"/>
    <x v="20"/>
    <n v="30045"/>
    <s v="Разовые посещения по заболеванию (дети)"/>
    <s v="АПП в составе подушевого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</r>
  <r>
    <x v="0"/>
    <n v="150012"/>
    <x v="20"/>
    <x v="20"/>
    <n v="30067"/>
    <s v="Разовые посещения по заболеванию (дети)"/>
    <s v="АПП в составе подушевого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</r>
  <r>
    <x v="1"/>
    <n v="150012"/>
    <x v="20"/>
    <x v="20"/>
    <n v="30001"/>
    <s v="Обращения по заболеванию (дети)"/>
    <s v="АПП в составе подушевого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</r>
  <r>
    <x v="1"/>
    <n v="150012"/>
    <x v="20"/>
    <x v="20"/>
    <n v="30005"/>
    <s v="Обращения по заболеванию (дети)"/>
    <s v="АПП в составе подушевого"/>
    <x v="32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</r>
  <r>
    <x v="1"/>
    <n v="150012"/>
    <x v="20"/>
    <x v="20"/>
    <n v="30011"/>
    <s v="Обращения по заболеванию (дети)"/>
    <s v="АПП в составе подушевого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</r>
  <r>
    <x v="1"/>
    <n v="150012"/>
    <x v="20"/>
    <x v="20"/>
    <n v="30006"/>
    <s v="Обращения по заболеванию (дети)"/>
    <s v="АПП в составе подушевого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</r>
  <r>
    <x v="1"/>
    <n v="150012"/>
    <x v="20"/>
    <x v="20"/>
    <n v="30014"/>
    <s v="Обращения по заболеванию (дети)"/>
    <s v="АПП в составе подушевого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</r>
  <r>
    <x v="1"/>
    <n v="150012"/>
    <x v="20"/>
    <x v="20"/>
    <n v="30018"/>
    <s v="Обращения по заболеванию (дети)"/>
    <s v="АПП в составе подушевого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</r>
  <r>
    <x v="1"/>
    <n v="150012"/>
    <x v="20"/>
    <x v="20"/>
    <n v="30019"/>
    <s v="Обращения по заболеванию (дети)"/>
    <s v="АПП в составе подушевого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</r>
  <r>
    <x v="1"/>
    <n v="150012"/>
    <x v="20"/>
    <x v="20"/>
    <n v="30020"/>
    <s v="Обращения по заболеванию (дети)"/>
    <s v="АПП в составе подушевого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</r>
  <r>
    <x v="1"/>
    <n v="150012"/>
    <x v="20"/>
    <x v="20"/>
    <n v="30009"/>
    <s v="Обращения по заболеванию (дети)"/>
    <s v="АПП в составе подушевого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</r>
  <r>
    <x v="1"/>
    <n v="150012"/>
    <x v="20"/>
    <x v="20"/>
    <n v="30032"/>
    <s v="Обращения по заболеванию (дети)"/>
    <s v="АПП в составе подушевого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</r>
  <r>
    <x v="2"/>
    <n v="150012"/>
    <x v="20"/>
    <x v="20"/>
    <n v="30111"/>
    <s v="Неотложная помощь в медорганизации (дети)"/>
    <s v="АПП по тарифу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</r>
  <r>
    <x v="2"/>
    <n v="150012"/>
    <x v="20"/>
    <x v="20"/>
    <n v="30119"/>
    <s v="Неотложная помощь в медорганизации (дети)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</r>
  <r>
    <x v="2"/>
    <n v="150012"/>
    <x v="20"/>
    <x v="20"/>
    <n v="30125"/>
    <s v="Неотложная помощь в медорганизации (дети)"/>
    <s v="АПП по тарифу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</r>
  <r>
    <x v="0"/>
    <n v="150013"/>
    <x v="10"/>
    <x v="10"/>
    <n v="30248"/>
    <s v="Посещения с профилактической целью(взрослые)"/>
    <s v="АПП в составе подушевого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</r>
  <r>
    <x v="0"/>
    <n v="150013"/>
    <x v="10"/>
    <x v="10"/>
    <n v="30253"/>
    <s v="Посещения с профилактической целью(взрослые)"/>
    <s v="АПП в составе подушевого"/>
    <x v="32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</r>
  <r>
    <x v="0"/>
    <n v="150013"/>
    <x v="10"/>
    <x v="10"/>
    <n v="30260"/>
    <s v="Посещения с профилактической целью(взрослые)"/>
    <s v="АПП в составе подушевого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</r>
  <r>
    <x v="0"/>
    <n v="150013"/>
    <x v="10"/>
    <x v="10"/>
    <n v="30262"/>
    <s v="Посещения с профилактической целью(взрослые)"/>
    <s v="АПП в составе подушевого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</r>
  <r>
    <x v="0"/>
    <n v="150013"/>
    <x v="10"/>
    <x v="10"/>
    <n v="30266"/>
    <s v="Посещения с профилактической целью(взрослые)"/>
    <s v="АПП в составе подушевого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</r>
  <r>
    <x v="0"/>
    <n v="150013"/>
    <x v="10"/>
    <x v="10"/>
    <n v="30267"/>
    <s v="Посещения с профилактической целью(взрослые)"/>
    <s v="АПП в составе подушевого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</r>
  <r>
    <x v="0"/>
    <n v="150013"/>
    <x v="10"/>
    <x v="10"/>
    <n v="30271"/>
    <s v="Посещения с профилактической целью(взрослые)"/>
    <s v="АПП в составе подушевого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</r>
  <r>
    <x v="0"/>
    <n v="150013"/>
    <x v="10"/>
    <x v="10"/>
    <n v="30278"/>
    <s v="Посещения с профилактической целью(взрослые)"/>
    <s v="АПП в составе подушевого"/>
    <x v="104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</r>
  <r>
    <x v="0"/>
    <n v="150013"/>
    <x v="10"/>
    <x v="10"/>
    <n v="30272"/>
    <s v="Посещения с профилактической целью(взрослые)"/>
    <s v="АПП в составе подушевого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</r>
  <r>
    <x v="0"/>
    <n v="150013"/>
    <x v="10"/>
    <x v="10"/>
    <n v="30273"/>
    <s v="Посещения с профилактической целью(взрослые)"/>
    <s v="АПП в составе подушевого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</r>
  <r>
    <x v="0"/>
    <n v="150013"/>
    <x v="10"/>
    <x v="10"/>
    <n v="30275"/>
    <s v="Посещения с профилактической целью(взрослые)"/>
    <s v="АПП в составе подушевого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</r>
  <r>
    <x v="1"/>
    <n v="150013"/>
    <x v="10"/>
    <x v="10"/>
    <n v="30176"/>
    <s v="Обращения по заболеванию (взрослые)"/>
    <s v="АПП в составе подушевого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</r>
  <r>
    <x v="1"/>
    <n v="150013"/>
    <x v="10"/>
    <x v="10"/>
    <n v="30181"/>
    <s v="Обращения по заболеванию (взрослые)"/>
    <s v="АПП в составе подушевого"/>
    <x v="32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</r>
  <r>
    <x v="1"/>
    <n v="150013"/>
    <x v="10"/>
    <x v="10"/>
    <n v="30188"/>
    <s v="Обращения по заболеванию (взрослые)"/>
    <s v="АПП в составе подушевого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</r>
  <r>
    <x v="1"/>
    <n v="150013"/>
    <x v="10"/>
    <x v="10"/>
    <n v="30190"/>
    <s v="Обращения по заболеванию (взрослые)"/>
    <s v="АПП в составе подушевого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</r>
  <r>
    <x v="1"/>
    <n v="150013"/>
    <x v="10"/>
    <x v="10"/>
    <n v="30194"/>
    <s v="Обращения по заболеванию (взрослые)"/>
    <s v="АПП в составе подушевого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</r>
  <r>
    <x v="1"/>
    <n v="150013"/>
    <x v="10"/>
    <x v="10"/>
    <n v="30195"/>
    <s v="Обращения по заболеванию (взрослые)"/>
    <s v="АПП в составе подушевого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</r>
  <r>
    <x v="1"/>
    <n v="150013"/>
    <x v="10"/>
    <x v="10"/>
    <n v="30199"/>
    <s v="Обращения по заболеванию (взрослые)"/>
    <s v="АПП в составе подушевого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</r>
  <r>
    <x v="1"/>
    <n v="150013"/>
    <x v="10"/>
    <x v="10"/>
    <n v="30206"/>
    <s v="Обращения по заболеванию (взрослые)"/>
    <s v="АПП в составе подушевого"/>
    <x v="104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</r>
  <r>
    <x v="1"/>
    <n v="150013"/>
    <x v="10"/>
    <x v="10"/>
    <n v="30200"/>
    <s v="Обращения по заболеванию (взрослые)"/>
    <s v="АПП в составе подушевого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</r>
  <r>
    <x v="1"/>
    <n v="150013"/>
    <x v="10"/>
    <x v="10"/>
    <n v="30201"/>
    <s v="Обращения по заболеванию (взрослые)"/>
    <s v="АПП в составе подушевого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</r>
  <r>
    <x v="1"/>
    <n v="150013"/>
    <x v="10"/>
    <x v="10"/>
    <n v="30203"/>
    <s v="Обращения по заболеванию (взрослые)"/>
    <s v="АПП в составе подушевого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</r>
  <r>
    <x v="2"/>
    <n v="150013"/>
    <x v="10"/>
    <x v="10"/>
    <n v="30284"/>
    <s v="Неотложная помощь в медорганизации (взрослые)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</r>
  <r>
    <x v="2"/>
    <n v="150013"/>
    <x v="10"/>
    <x v="10"/>
    <n v="30307"/>
    <s v="Неотложная помощь в медорганизации (взрослые)"/>
    <s v="АПП по тарифу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</r>
  <r>
    <x v="2"/>
    <n v="150013"/>
    <x v="10"/>
    <x v="10"/>
    <n v="30309"/>
    <s v="Неотложная помощь в медорганизации (взрослые)"/>
    <s v="АПП по тарифу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</r>
  <r>
    <x v="2"/>
    <n v="150013"/>
    <x v="10"/>
    <x v="10"/>
    <n v="30310"/>
    <s v="Неотложная помощь в медорганизации (взрослые)"/>
    <s v="АПП по тарифу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30248"/>
    <s v="Посещения с профилактической целью(взрослые)"/>
    <s v="АПП в составе подушевого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</r>
  <r>
    <x v="0"/>
    <n v="150014"/>
    <x v="21"/>
    <x v="21"/>
    <n v="30253"/>
    <s v="Посещения с профилактической целью(взрослые)"/>
    <s v="АПП в составе подушевого"/>
    <x v="32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</r>
  <r>
    <x v="0"/>
    <n v="150014"/>
    <x v="21"/>
    <x v="21"/>
    <n v="30259"/>
    <s v="Посещения с профилактической целью(взрослые)"/>
    <s v="АПП в составе подушевого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</r>
  <r>
    <x v="0"/>
    <n v="150014"/>
    <x v="21"/>
    <x v="21"/>
    <n v="30260"/>
    <s v="Посещения с профилактической целью(взрослые)"/>
    <s v="АПП в составе подушевого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</r>
  <r>
    <x v="0"/>
    <n v="150014"/>
    <x v="21"/>
    <x v="21"/>
    <n v="31036"/>
    <s v="Посещения с иными целями (взрослые)"/>
    <s v="АПП в составе подушевого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</r>
  <r>
    <x v="0"/>
    <n v="150014"/>
    <x v="21"/>
    <x v="21"/>
    <n v="30265"/>
    <s v="Посещения с профилактической целью(взрослые)"/>
    <s v="АПП в составе подушевого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</r>
  <r>
    <x v="0"/>
    <n v="150014"/>
    <x v="21"/>
    <x v="21"/>
    <n v="30266"/>
    <s v="Посещения с профилактической целью(взрослые)"/>
    <s v="АПП в составе подушевого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</r>
  <r>
    <x v="0"/>
    <n v="150014"/>
    <x v="21"/>
    <x v="21"/>
    <n v="30267"/>
    <s v="Посещения с профилактической целью(взрослые)"/>
    <s v="АПП в составе подушевого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</r>
  <r>
    <x v="0"/>
    <n v="150014"/>
    <x v="21"/>
    <x v="21"/>
    <n v="30270"/>
    <s v="Посещения с профилактической целью(взрослые)"/>
    <s v="АПП в составе подушевого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</r>
  <r>
    <x v="0"/>
    <n v="150014"/>
    <x v="21"/>
    <x v="21"/>
    <n v="30271"/>
    <s v="Посещения с профилактической целью(взрослые)"/>
    <s v="АПП в составе подушевого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</r>
  <r>
    <x v="0"/>
    <n v="150014"/>
    <x v="21"/>
    <x v="21"/>
    <n v="30272"/>
    <s v="Посещения с профилактической целью(взрослые)"/>
    <s v="АПП в составе подушевого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</r>
  <r>
    <x v="0"/>
    <n v="150014"/>
    <x v="21"/>
    <x v="21"/>
    <n v="30273"/>
    <s v="Посещения с профилактической целью(взрослые)"/>
    <s v="АПП в составе подушевого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</r>
  <r>
    <x v="0"/>
    <n v="150014"/>
    <x v="21"/>
    <x v="21"/>
    <n v="30276"/>
    <s v="Посещения с профилактической целью(взрослые)"/>
    <s v="АПП в составе подушевого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</r>
  <r>
    <x v="0"/>
    <n v="150014"/>
    <x v="21"/>
    <x v="21"/>
    <n v="30275"/>
    <s v="Посещения с профилактической целью(взрослые)"/>
    <s v="АПП в составе подушевого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</r>
  <r>
    <x v="1"/>
    <n v="150014"/>
    <x v="21"/>
    <x v="21"/>
    <n v="30176"/>
    <s v="Обращения по заболеванию (взрослые)"/>
    <s v="АПП в составе подушевого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</r>
  <r>
    <x v="1"/>
    <n v="150014"/>
    <x v="21"/>
    <x v="21"/>
    <n v="30181"/>
    <s v="Обращения по заболеванию (взрослые)"/>
    <s v="АПП в составе подушевого"/>
    <x v="32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</r>
  <r>
    <x v="1"/>
    <n v="150014"/>
    <x v="21"/>
    <x v="21"/>
    <n v="30187"/>
    <s v="Обращения по заболеванию (взрослые)"/>
    <s v="АПП в составе подушевого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</r>
  <r>
    <x v="1"/>
    <n v="150014"/>
    <x v="21"/>
    <x v="21"/>
    <n v="30188"/>
    <s v="Обращения по заболеванию (взрослые)"/>
    <s v="АПП в составе подушевого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</r>
  <r>
    <x v="1"/>
    <n v="150014"/>
    <x v="21"/>
    <x v="21"/>
    <n v="30190"/>
    <s v="Обращения по заболеванию (взрослые)"/>
    <s v="АПП в составе подушевого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</r>
  <r>
    <x v="1"/>
    <n v="150014"/>
    <x v="21"/>
    <x v="21"/>
    <n v="30193"/>
    <s v="Обращения по заболеванию (взрослые)"/>
    <s v="АПП в составе подушевого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</r>
  <r>
    <x v="1"/>
    <n v="150014"/>
    <x v="21"/>
    <x v="21"/>
    <n v="30194"/>
    <s v="Обращения по заболеванию (взрослые)"/>
    <s v="АПП в составе подушевого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</r>
  <r>
    <x v="1"/>
    <n v="150014"/>
    <x v="21"/>
    <x v="21"/>
    <n v="30195"/>
    <s v="Обращения по заболеванию (взрослые)"/>
    <s v="АПП в составе подушевого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</r>
  <r>
    <x v="1"/>
    <n v="150014"/>
    <x v="21"/>
    <x v="21"/>
    <n v="30198"/>
    <s v="Обращения по заболеванию (взрослые)"/>
    <s v="АПП в составе подушевого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</r>
  <r>
    <x v="1"/>
    <n v="150014"/>
    <x v="21"/>
    <x v="21"/>
    <n v="30199"/>
    <s v="Обращения по заболеванию (взрослые)"/>
    <s v="АПП в составе подушевого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</r>
  <r>
    <x v="1"/>
    <n v="150014"/>
    <x v="21"/>
    <x v="21"/>
    <n v="30206"/>
    <s v="Обращения по заболеванию (взрослые)"/>
    <s v="АПП в составе подушевого"/>
    <x v="104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</r>
  <r>
    <x v="1"/>
    <n v="150014"/>
    <x v="21"/>
    <x v="21"/>
    <n v="30200"/>
    <s v="Обращения по заболеванию (взрослые)"/>
    <s v="АПП в составе подушевого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</r>
  <r>
    <x v="1"/>
    <n v="150014"/>
    <x v="21"/>
    <x v="21"/>
    <n v="30201"/>
    <s v="Обращения по заболеванию (взрослые)"/>
    <s v="АПП в составе подушевого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</r>
  <r>
    <x v="1"/>
    <n v="150014"/>
    <x v="21"/>
    <x v="21"/>
    <n v="30204"/>
    <s v="Обращения по заболеванию (взрослые)"/>
    <s v="АПП в составе подушевого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</r>
  <r>
    <x v="1"/>
    <n v="150014"/>
    <x v="21"/>
    <x v="21"/>
    <n v="30203"/>
    <s v="Обращения по заболеванию (взрослые)"/>
    <s v="АПП в составе подушевого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</r>
  <r>
    <x v="2"/>
    <n v="150014"/>
    <x v="21"/>
    <x v="21"/>
    <n v="30284"/>
    <s v="Неотложная помощь в медорганизации (взрослые)"/>
    <s v="АПП по тарифу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</r>
  <r>
    <x v="2"/>
    <n v="150014"/>
    <x v="21"/>
    <x v="21"/>
    <n v="30296"/>
    <s v="Неотложная помощь в медорганизации (взрослые)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</r>
  <r>
    <x v="2"/>
    <n v="150014"/>
    <x v="21"/>
    <x v="21"/>
    <n v="30298"/>
    <s v="Неотложная помощь в медорганизации (взрослые)"/>
    <s v="АПП по тарифу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</r>
  <r>
    <x v="2"/>
    <n v="150014"/>
    <x v="21"/>
    <x v="21"/>
    <n v="30302"/>
    <s v="Неотложная помощь в медорганизации (взрослые)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</r>
  <r>
    <x v="2"/>
    <n v="150014"/>
    <x v="21"/>
    <x v="21"/>
    <n v="30303"/>
    <s v="Неотложная помощь в медорганизации (взрослые)"/>
    <s v="АПП по тарифу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</r>
  <r>
    <x v="2"/>
    <n v="150014"/>
    <x v="21"/>
    <x v="21"/>
    <n v="30306"/>
    <s v="Неотложная помощь в медорганизации (взрослые)"/>
    <s v="АПП по тарифу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</r>
  <r>
    <x v="2"/>
    <n v="150014"/>
    <x v="21"/>
    <x v="21"/>
    <n v="30307"/>
    <s v="Неотложная помощь в медорганизации (взрослые)"/>
    <s v="АПП по тарифу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</r>
  <r>
    <x v="2"/>
    <n v="150014"/>
    <x v="21"/>
    <x v="21"/>
    <n v="30314"/>
    <s v="Неотложная помощь в медорганизации (взрослые)"/>
    <s v="АПП по тарифу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14"/>
    <x v="21"/>
    <x v="21"/>
    <n v="30308"/>
    <s v="Неотложная помощь в медорганизации (взрослые)"/>
    <s v="АПП по тарифу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</r>
  <r>
    <x v="2"/>
    <n v="150014"/>
    <x v="21"/>
    <x v="21"/>
    <n v="30309"/>
    <s v="Неотложная помощь в медорганизации (взрослые)"/>
    <s v="АПП по тарифу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</r>
  <r>
    <x v="2"/>
    <n v="150014"/>
    <x v="21"/>
    <x v="21"/>
    <n v="30312"/>
    <s v="Неотложная помощь в медорганизации (взрослые)"/>
    <s v="АПП по тарифу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</r>
  <r>
    <x v="0"/>
    <n v="150014"/>
    <x v="21"/>
    <x v="21"/>
    <n v="30071"/>
    <s v="Посещения с профилактической целью (дети)"/>
    <s v="АПП в составе подушевого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</r>
  <r>
    <x v="0"/>
    <n v="150014"/>
    <x v="21"/>
    <x v="21"/>
    <n v="30075"/>
    <s v="Посещения с профилактической целью (дети)"/>
    <s v="АПП в составе подушевого"/>
    <x v="32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</r>
  <r>
    <x v="0"/>
    <n v="150014"/>
    <x v="21"/>
    <x v="21"/>
    <n v="30081"/>
    <s v="Посещения с профилактической целью (дети)"/>
    <s v="АПП в составе подушевого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</r>
  <r>
    <x v="0"/>
    <n v="150014"/>
    <x v="21"/>
    <x v="21"/>
    <n v="30036"/>
    <s v="Разовые посещения по заболеванию (дети)"/>
    <s v="АПП в составе подушевого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</r>
  <r>
    <x v="0"/>
    <n v="150014"/>
    <x v="21"/>
    <x v="21"/>
    <n v="30084"/>
    <s v="Посещения с профилактической целью (дети)"/>
    <s v="АПП в составе подушевого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</r>
  <r>
    <x v="0"/>
    <n v="150014"/>
    <x v="21"/>
    <x v="21"/>
    <n v="30088"/>
    <s v="Посещения с профилактической целью (дети)"/>
    <s v="АПП в составе подушевого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</r>
  <r>
    <x v="0"/>
    <n v="150014"/>
    <x v="21"/>
    <x v="21"/>
    <n v="30089"/>
    <s v="Посещения с профилактической целью (дети)"/>
    <s v="АПП в составе подушевого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</r>
  <r>
    <x v="0"/>
    <n v="150014"/>
    <x v="21"/>
    <x v="21"/>
    <n v="30090"/>
    <s v="Посещения с профилактической целью (дети)"/>
    <s v="АПП в составе подушевого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</r>
  <r>
    <x v="0"/>
    <n v="150014"/>
    <x v="21"/>
    <x v="21"/>
    <n v="30040"/>
    <s v="Разовые посещения по заболеванию (дети)"/>
    <s v="АПП в составе подушевого"/>
    <x v="32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</r>
  <r>
    <x v="0"/>
    <n v="150014"/>
    <x v="21"/>
    <x v="21"/>
    <n v="30100"/>
    <s v="Посещения с профилактической целью (дети)"/>
    <s v="АПП в составе подушевого"/>
    <x v="104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</r>
  <r>
    <x v="0"/>
    <n v="150014"/>
    <x v="21"/>
    <x v="21"/>
    <n v="30079"/>
    <s v="Посещения с профилактической целью (дети)"/>
    <s v="АПП в составе подушевого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</r>
  <r>
    <x v="0"/>
    <n v="150014"/>
    <x v="21"/>
    <x v="21"/>
    <n v="30098"/>
    <s v="Посещения с профилактической целью (дети)"/>
    <s v="АПП в составе подушевого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</r>
  <r>
    <x v="0"/>
    <n v="150014"/>
    <x v="21"/>
    <x v="21"/>
    <n v="30046"/>
    <s v="Разовые посещения по заболеванию (дети)"/>
    <s v="АПП в составе подушевого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</r>
  <r>
    <x v="1"/>
    <n v="150014"/>
    <x v="21"/>
    <x v="21"/>
    <n v="30001"/>
    <s v="Обращения по заболеванию (дети)"/>
    <s v="АПП в составе подушевого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</r>
  <r>
    <x v="1"/>
    <n v="150014"/>
    <x v="21"/>
    <x v="21"/>
    <n v="30005"/>
    <s v="Обращения по заболеванию (дети)"/>
    <s v="АПП в составе подушевого"/>
    <x v="32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</r>
  <r>
    <x v="1"/>
    <n v="150014"/>
    <x v="21"/>
    <x v="21"/>
    <n v="30011"/>
    <s v="Обращения по заболеванию (дети)"/>
    <s v="АПП в составе подушевого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</r>
  <r>
    <x v="1"/>
    <n v="150014"/>
    <x v="21"/>
    <x v="21"/>
    <n v="30014"/>
    <s v="Обращения по заболеванию (дети)"/>
    <s v="АПП в составе подушевого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</r>
  <r>
    <x v="1"/>
    <n v="150014"/>
    <x v="21"/>
    <x v="21"/>
    <n v="30019"/>
    <s v="Обращения по заболеванию (дети)"/>
    <s v="АПП в составе подушевого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</r>
  <r>
    <x v="1"/>
    <n v="150014"/>
    <x v="21"/>
    <x v="21"/>
    <n v="30020"/>
    <s v="Обращения по заболеванию (дети)"/>
    <s v="АПП в составе подушевого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</r>
  <r>
    <x v="1"/>
    <n v="150014"/>
    <x v="21"/>
    <x v="21"/>
    <n v="30018"/>
    <s v="Обращения по заболеванию (дети)"/>
    <s v="АПП в составе подушевого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</r>
  <r>
    <x v="1"/>
    <n v="150014"/>
    <x v="21"/>
    <x v="21"/>
    <n v="30030"/>
    <s v="Обращения по заболеванию (дети)"/>
    <s v="АПП в составе подушевого"/>
    <x v="104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</r>
  <r>
    <x v="1"/>
    <n v="150014"/>
    <x v="21"/>
    <x v="21"/>
    <n v="30009"/>
    <s v="Обращения по заболеванию (дети)"/>
    <s v="АПП в составе подушевого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</r>
  <r>
    <x v="1"/>
    <n v="150014"/>
    <x v="21"/>
    <x v="21"/>
    <n v="30028"/>
    <s v="Обращения по заболеванию (дети)"/>
    <s v="АПП в составе подушевого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</r>
  <r>
    <x v="2"/>
    <n v="150014"/>
    <x v="21"/>
    <x v="21"/>
    <n v="30123"/>
    <s v="Неотложная помощь в медорганизации (дети)"/>
    <s v="АПП по тарифу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</r>
  <r>
    <x v="2"/>
    <n v="150014"/>
    <x v="21"/>
    <x v="21"/>
    <n v="30124"/>
    <s v="Неотложная помощь в медорганизации (дети)"/>
    <s v="АПП по тарифу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</r>
  <r>
    <x v="2"/>
    <n v="150014"/>
    <x v="21"/>
    <x v="21"/>
    <n v="30125"/>
    <s v="Неотложная помощь в медорганизации (дети)"/>
    <s v="АПП по тарифу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</r>
  <r>
    <x v="0"/>
    <n v="150016"/>
    <x v="22"/>
    <x v="22"/>
    <n v="30248"/>
    <s v="Посещения с профилактической целью(взрослые)"/>
    <s v="АПП в составе подушевого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</r>
  <r>
    <x v="0"/>
    <n v="150016"/>
    <x v="22"/>
    <x v="22"/>
    <n v="30250"/>
    <s v="Посещения с профилактической целью(взрослые)"/>
    <s v="АПП в составе подушевого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</r>
  <r>
    <x v="0"/>
    <n v="150016"/>
    <x v="22"/>
    <x v="22"/>
    <n v="30253"/>
    <s v="Посещения с профилактической целью(взрослые)"/>
    <s v="АПП в составе подушевого"/>
    <x v="32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</r>
  <r>
    <x v="0"/>
    <n v="150016"/>
    <x v="22"/>
    <x v="22"/>
    <n v="30259"/>
    <s v="Посещения с профилактической целью(взрослые)"/>
    <s v="АПП в составе подушевого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</r>
  <r>
    <x v="0"/>
    <n v="150016"/>
    <x v="22"/>
    <x v="22"/>
    <n v="30260"/>
    <s v="Посещения с профилактической целью(взрослые)"/>
    <s v="АПП в составе подушевого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</r>
  <r>
    <x v="0"/>
    <n v="150016"/>
    <x v="22"/>
    <x v="22"/>
    <n v="30262"/>
    <s v="Посещения с профилактической целью(взрослые)"/>
    <s v="АПП в составе подушевого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</r>
  <r>
    <x v="0"/>
    <n v="150016"/>
    <x v="22"/>
    <x v="22"/>
    <n v="30265"/>
    <s v="Посещения с профилактической целью(взрослые)"/>
    <s v="АПП в составе подушевого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</r>
  <r>
    <x v="0"/>
    <n v="150016"/>
    <x v="22"/>
    <x v="22"/>
    <n v="30266"/>
    <s v="Посещения с профилактической целью(взрослые)"/>
    <s v="АПП в составе подушевого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</r>
  <r>
    <x v="0"/>
    <n v="150016"/>
    <x v="22"/>
    <x v="22"/>
    <n v="30267"/>
    <s v="Посещения с профилактической целью(взрослые)"/>
    <s v="АПП в составе подушевого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</r>
  <r>
    <x v="0"/>
    <n v="150016"/>
    <x v="22"/>
    <x v="22"/>
    <n v="30269"/>
    <s v="Посещения с профилактической целью(взрослые)"/>
    <s v="АПП в составе подушевого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</r>
  <r>
    <x v="0"/>
    <n v="150016"/>
    <x v="22"/>
    <x v="22"/>
    <n v="30270"/>
    <s v="Посещения с профилактической целью(взрослые)"/>
    <s v="АПП в составе подушевого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</r>
  <r>
    <x v="0"/>
    <n v="150016"/>
    <x v="22"/>
    <x v="22"/>
    <n v="30271"/>
    <s v="Посещения с профилактической целью(взрослые)"/>
    <s v="АПП в составе подушевого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</r>
  <r>
    <x v="0"/>
    <n v="150016"/>
    <x v="22"/>
    <x v="22"/>
    <n v="30278"/>
    <s v="Посещения с профилактической целью(взрослые)"/>
    <s v="АПП в составе подушевого"/>
    <x v="104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</r>
  <r>
    <x v="0"/>
    <n v="150016"/>
    <x v="22"/>
    <x v="22"/>
    <n v="30272"/>
    <s v="Посещения с профилактической целью(взрослые)"/>
    <s v="АПП в составе подушевого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</r>
  <r>
    <x v="0"/>
    <n v="150016"/>
    <x v="22"/>
    <x v="22"/>
    <n v="30273"/>
    <s v="Посещения с профилактической целью(взрослые)"/>
    <s v="АПП в составе подушевого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</r>
  <r>
    <x v="0"/>
    <n v="150016"/>
    <x v="22"/>
    <x v="22"/>
    <n v="30276"/>
    <s v="Посещения с профилактической целью(взрослые)"/>
    <s v="АПП в составе подушевого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</r>
  <r>
    <x v="0"/>
    <n v="150016"/>
    <x v="22"/>
    <x v="22"/>
    <n v="30275"/>
    <s v="Посещения с профилактической целью(взрослые)"/>
    <s v="АПП в составе подушевого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</r>
  <r>
    <x v="1"/>
    <n v="150016"/>
    <x v="22"/>
    <x v="22"/>
    <n v="30176"/>
    <s v="Обращения по заболеванию (взрослые)"/>
    <s v="АПП в составе подушевого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</r>
  <r>
    <x v="1"/>
    <n v="150016"/>
    <x v="22"/>
    <x v="22"/>
    <n v="30178"/>
    <s v="Обращения по заболеванию (взрослые)"/>
    <s v="АПП в составе подушевого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</r>
  <r>
    <x v="1"/>
    <n v="150016"/>
    <x v="22"/>
    <x v="22"/>
    <n v="30181"/>
    <s v="Обращения по заболеванию (взрослые)"/>
    <s v="АПП в составе подушевого"/>
    <x v="32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</r>
  <r>
    <x v="1"/>
    <n v="150016"/>
    <x v="22"/>
    <x v="22"/>
    <n v="30187"/>
    <s v="Обращения по заболеванию (взрослые)"/>
    <s v="АПП в составе подушевого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</r>
  <r>
    <x v="1"/>
    <n v="150016"/>
    <x v="22"/>
    <x v="22"/>
    <n v="30190"/>
    <s v="Обращения по заболеванию (взрослые)"/>
    <s v="АПП в составе подушевого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</r>
  <r>
    <x v="1"/>
    <n v="150016"/>
    <x v="22"/>
    <x v="22"/>
    <n v="30193"/>
    <s v="Обращения по заболеванию (взрослые)"/>
    <s v="АПП в составе подушевого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</r>
  <r>
    <x v="1"/>
    <n v="150016"/>
    <x v="22"/>
    <x v="22"/>
    <n v="30194"/>
    <s v="Обращения по заболеванию (взрослые)"/>
    <s v="АПП в составе подушевого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</r>
  <r>
    <x v="1"/>
    <n v="150016"/>
    <x v="22"/>
    <x v="22"/>
    <n v="30195"/>
    <s v="Обращения по заболеванию (взрослые)"/>
    <s v="АПП в составе подушевого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</r>
  <r>
    <x v="1"/>
    <n v="150016"/>
    <x v="22"/>
    <x v="22"/>
    <n v="30197"/>
    <s v="Обращения по заболеванию (взрослые)"/>
    <s v="АПП в составе подушевого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</r>
  <r>
    <x v="1"/>
    <n v="150016"/>
    <x v="22"/>
    <x v="22"/>
    <n v="30198"/>
    <s v="Обращения по заболеванию (взрослые)"/>
    <s v="АПП в составе подушевого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</r>
  <r>
    <x v="1"/>
    <n v="150016"/>
    <x v="22"/>
    <x v="22"/>
    <n v="30199"/>
    <s v="Обращения по заболеванию (взрослые)"/>
    <s v="АПП в составе подушевого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</r>
  <r>
    <x v="1"/>
    <n v="150016"/>
    <x v="22"/>
    <x v="22"/>
    <n v="30206"/>
    <s v="Обращения по заболеванию (взрослые)"/>
    <s v="АПП в составе подушевого"/>
    <x v="104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</r>
  <r>
    <x v="1"/>
    <n v="150016"/>
    <x v="22"/>
    <x v="22"/>
    <n v="30200"/>
    <s v="Обращения по заболеванию (взрослые)"/>
    <s v="АПП в составе подушевого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</r>
  <r>
    <x v="1"/>
    <n v="150016"/>
    <x v="22"/>
    <x v="22"/>
    <n v="30201"/>
    <s v="Обращения по заболеванию (взрослые)"/>
    <s v="АПП в составе подушевого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</r>
  <r>
    <x v="1"/>
    <n v="150016"/>
    <x v="22"/>
    <x v="22"/>
    <n v="30204"/>
    <s v="Обращения по заболеванию (взрослые)"/>
    <s v="АПП в составе подушевого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</r>
  <r>
    <x v="1"/>
    <n v="150016"/>
    <x v="22"/>
    <x v="22"/>
    <n v="30203"/>
    <s v="Обращения по заболеванию (взрослые)"/>
    <s v="АПП в составе подушевого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</r>
  <r>
    <x v="1"/>
    <n v="150016"/>
    <x v="22"/>
    <x v="22"/>
    <n v="30188"/>
    <s v="Обращения по заболеванию (взрослые)"/>
    <s v="АПП в составе подушевого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</r>
  <r>
    <x v="2"/>
    <n v="150016"/>
    <x v="22"/>
    <x v="22"/>
    <n v="30284"/>
    <s v="Неотложная помощь в медорганизации (взрослые)"/>
    <s v="АПП по тарифу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</r>
  <r>
    <x v="2"/>
    <n v="150016"/>
    <x v="22"/>
    <x v="22"/>
    <n v="30286"/>
    <s v="Неотложная помощь в медорганизации (взрослые)"/>
    <s v="АПП по тарифу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</r>
  <r>
    <x v="2"/>
    <n v="150016"/>
    <x v="22"/>
    <x v="22"/>
    <n v="30289"/>
    <s v="Неотложная помощь в медорганизации (взрослые)"/>
    <s v="АПП по тарифу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</r>
  <r>
    <x v="2"/>
    <n v="150016"/>
    <x v="22"/>
    <x v="22"/>
    <n v="30296"/>
    <s v="Неотложная помощь в медорганизации (взрослые)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</r>
  <r>
    <x v="2"/>
    <n v="150016"/>
    <x v="22"/>
    <x v="22"/>
    <n v="30298"/>
    <s v="Неотложная помощь в медорганизации (взрослые)"/>
    <s v="АПП по тарифу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</r>
  <r>
    <x v="2"/>
    <n v="150016"/>
    <x v="22"/>
    <x v="22"/>
    <n v="30301"/>
    <s v="Неотложная помощь в медорганизации (взрослые)"/>
    <s v="АПП по тарифу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</r>
  <r>
    <x v="2"/>
    <n v="150016"/>
    <x v="22"/>
    <x v="22"/>
    <n v="30302"/>
    <s v="Неотложная помощь в медорганизации (взрослые)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</r>
  <r>
    <x v="2"/>
    <n v="150016"/>
    <x v="22"/>
    <x v="22"/>
    <n v="30303"/>
    <s v="Неотложная помощь в медорганизации (взрослые)"/>
    <s v="АПП по тарифу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</r>
  <r>
    <x v="2"/>
    <n v="150016"/>
    <x v="22"/>
    <x v="22"/>
    <n v="30307"/>
    <s v="Неотложная помощь в медорганизации (взрослые)"/>
    <s v="АПП по тарифу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</r>
  <r>
    <x v="2"/>
    <n v="150016"/>
    <x v="22"/>
    <x v="22"/>
    <n v="30314"/>
    <s v="Неотложная помощь в медорганизации (взрослые)"/>
    <s v="АПП по тарифу"/>
    <x v="104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</r>
  <r>
    <x v="2"/>
    <n v="150016"/>
    <x v="22"/>
    <x v="22"/>
    <n v="30309"/>
    <s v="Неотложная помощь в медорганизации (взрослые)"/>
    <s v="АПП по тарифу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</r>
  <r>
    <x v="2"/>
    <n v="150016"/>
    <x v="22"/>
    <x v="22"/>
    <n v="30312"/>
    <s v="Неотложная помощь в медорганизации (взрослые)"/>
    <s v="АПП по тарифу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</r>
  <r>
    <x v="2"/>
    <n v="150016"/>
    <x v="22"/>
    <x v="22"/>
    <n v="30308"/>
    <s v="Неотложная помощь в медорганизации (взрослые)"/>
    <s v="АПП по тарифу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</r>
  <r>
    <x v="0"/>
    <n v="150016"/>
    <x v="22"/>
    <x v="22"/>
    <n v="30071"/>
    <s v="Посещения с профилактической целью (дети)"/>
    <s v="АПП в составе подушевого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</r>
  <r>
    <x v="0"/>
    <n v="150016"/>
    <x v="22"/>
    <x v="22"/>
    <n v="30075"/>
    <s v="Посещения с профилактической целью (дети)"/>
    <s v="АПП в составе подушевого"/>
    <x v="32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</r>
  <r>
    <x v="0"/>
    <n v="150016"/>
    <x v="22"/>
    <x v="22"/>
    <n v="30076"/>
    <s v="Посещения с профилактической целью (дети)"/>
    <s v="АПП в составе подушевого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</r>
  <r>
    <x v="0"/>
    <n v="150016"/>
    <x v="22"/>
    <x v="22"/>
    <n v="30084"/>
    <s v="Посещения с профилактической целью (дети)"/>
    <s v="АПП в составе подушевого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</r>
  <r>
    <x v="0"/>
    <n v="150016"/>
    <x v="22"/>
    <x v="22"/>
    <n v="30088"/>
    <s v="Посещения с профилактической целью (дети)"/>
    <s v="АПП в составе подушевого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</r>
  <r>
    <x v="0"/>
    <n v="150016"/>
    <x v="22"/>
    <x v="22"/>
    <n v="30089"/>
    <s v="Посещения с профилактической целью (дети)"/>
    <s v="АПП в составе подушевого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</r>
  <r>
    <x v="0"/>
    <n v="150016"/>
    <x v="22"/>
    <x v="22"/>
    <n v="30090"/>
    <s v="Посещения с профилактической целью (дети)"/>
    <s v="АПП в составе подушевого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</r>
  <r>
    <x v="0"/>
    <n v="150016"/>
    <x v="22"/>
    <x v="22"/>
    <n v="30100"/>
    <s v="Посещения с профилактической целью (дети)"/>
    <s v="АПП в составе подушевого"/>
    <x v="104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</r>
  <r>
    <x v="0"/>
    <n v="150016"/>
    <x v="22"/>
    <x v="22"/>
    <n v="30078"/>
    <s v="Посещения с профилактической целью (дети)"/>
    <s v="АПП в составе подушевого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</r>
  <r>
    <x v="0"/>
    <n v="150016"/>
    <x v="22"/>
    <x v="22"/>
    <n v="30079"/>
    <s v="Посещения с профилактической целью (дети)"/>
    <s v="АПП в составе подушевого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</r>
  <r>
    <x v="0"/>
    <n v="150016"/>
    <x v="22"/>
    <x v="22"/>
    <n v="30098"/>
    <s v="Посещения с профилактической целью (дети)"/>
    <s v="АПП в составе подушевого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</r>
  <r>
    <x v="0"/>
    <n v="150016"/>
    <x v="22"/>
    <x v="22"/>
    <n v="30080"/>
    <s v="Посещения с профилактической целью (дети)"/>
    <s v="АПП в составе подушевого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</r>
  <r>
    <x v="1"/>
    <n v="150016"/>
    <x v="22"/>
    <x v="22"/>
    <n v="30001"/>
    <s v="Обращения по заболеванию (дети)"/>
    <s v="АПП в составе подушевого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</r>
  <r>
    <x v="1"/>
    <n v="150016"/>
    <x v="22"/>
    <x v="22"/>
    <n v="30005"/>
    <s v="Обращения по заболеванию (дети)"/>
    <s v="АПП в составе подушевого"/>
    <x v="32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</r>
  <r>
    <x v="1"/>
    <n v="150016"/>
    <x v="22"/>
    <x v="22"/>
    <n v="30006"/>
    <s v="Обращения по заболеванию (дети)"/>
    <s v="АПП в составе подушевого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</r>
  <r>
    <x v="1"/>
    <n v="150016"/>
    <x v="22"/>
    <x v="22"/>
    <n v="30014"/>
    <s v="Обращения по заболеванию (дети)"/>
    <s v="АПП в составе подушевого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</r>
  <r>
    <x v="1"/>
    <n v="150016"/>
    <x v="22"/>
    <x v="22"/>
    <n v="30018"/>
    <s v="Обращения по заболеванию (дети)"/>
    <s v="АПП в составе подушевого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</r>
  <r>
    <x v="1"/>
    <n v="150016"/>
    <x v="22"/>
    <x v="22"/>
    <n v="30019"/>
    <s v="Обращения по заболеванию (дети)"/>
    <s v="АПП в составе подушевого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</r>
  <r>
    <x v="1"/>
    <n v="150016"/>
    <x v="22"/>
    <x v="22"/>
    <n v="30020"/>
    <s v="Обращения по заболеванию (дети)"/>
    <s v="АПП в составе подушевого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</r>
  <r>
    <x v="1"/>
    <n v="150016"/>
    <x v="22"/>
    <x v="22"/>
    <n v="30030"/>
    <s v="Обращения по заболеванию (дети)"/>
    <s v="АПП в составе подушевого"/>
    <x v="104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</r>
  <r>
    <x v="1"/>
    <n v="150016"/>
    <x v="22"/>
    <x v="22"/>
    <n v="30008"/>
    <s v="Обращения по заболеванию (дети)"/>
    <s v="АПП в составе подушевого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</r>
  <r>
    <x v="1"/>
    <n v="150016"/>
    <x v="22"/>
    <x v="22"/>
    <n v="30009"/>
    <s v="Обращения по заболеванию (дети)"/>
    <s v="АПП в составе подушевого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</r>
  <r>
    <x v="1"/>
    <n v="150016"/>
    <x v="22"/>
    <x v="22"/>
    <n v="30028"/>
    <s v="Обращения по заболеванию (дети)"/>
    <s v="АПП в составе подушевого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</r>
  <r>
    <x v="1"/>
    <n v="150016"/>
    <x v="22"/>
    <x v="22"/>
    <n v="30010"/>
    <s v="Обращения по заболеванию (дети)"/>
    <s v="АПП в составе подушевого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</r>
  <r>
    <x v="2"/>
    <n v="150016"/>
    <x v="22"/>
    <x v="22"/>
    <n v="30106"/>
    <s v="Неотложная помощь в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</r>
  <r>
    <x v="2"/>
    <n v="150016"/>
    <x v="22"/>
    <x v="22"/>
    <n v="30110"/>
    <s v="Неотложная помощь в медорганизации (дети)"/>
    <s v="АПП по тарифу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</r>
  <r>
    <x v="2"/>
    <n v="150016"/>
    <x v="22"/>
    <x v="22"/>
    <n v="30111"/>
    <s v="Неотложная помощь в медорганизации (дети)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</r>
  <r>
    <x v="2"/>
    <n v="150016"/>
    <x v="22"/>
    <x v="22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</r>
  <r>
    <x v="2"/>
    <n v="150016"/>
    <x v="22"/>
    <x v="22"/>
    <n v="30123"/>
    <s v="Неотложная помощь в медорганизации (дети)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</r>
  <r>
    <x v="2"/>
    <n v="150016"/>
    <x v="22"/>
    <x v="22"/>
    <n v="30124"/>
    <s v="Неотложная помощь в медорганизации (дети)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</r>
  <r>
    <x v="2"/>
    <n v="150016"/>
    <x v="22"/>
    <x v="22"/>
    <n v="30125"/>
    <s v="Неотложная помощь в медорганизации (дети)"/>
    <s v="АПП по тарифу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</r>
  <r>
    <x v="2"/>
    <n v="150016"/>
    <x v="22"/>
    <x v="22"/>
    <n v="30135"/>
    <s v="Неотложная помощь в медорганизации (дети)"/>
    <s v="АПП по тарифу"/>
    <x v="104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</r>
  <r>
    <x v="2"/>
    <n v="150016"/>
    <x v="22"/>
    <x v="22"/>
    <n v="30113"/>
    <s v="Неотложная помощь в медорганизации (дети)"/>
    <s v="АПП по тарифу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</r>
  <r>
    <x v="2"/>
    <n v="150016"/>
    <x v="22"/>
    <x v="22"/>
    <n v="30114"/>
    <s v="Неотложная помощь в медорганизации (дети)"/>
    <s v="АПП по тарифу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</r>
  <r>
    <x v="2"/>
    <n v="150016"/>
    <x v="22"/>
    <x v="22"/>
    <n v="30133"/>
    <s v="Неотложная помощь в медорганизации (дети)"/>
    <s v="АПП по тарифу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</r>
  <r>
    <x v="2"/>
    <n v="150016"/>
    <x v="22"/>
    <x v="22"/>
    <n v="30137"/>
    <s v="Неотложная помощь в медорганизации (дети)"/>
    <s v="АПП по тарифу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</r>
  <r>
    <x v="0"/>
    <n v="150017"/>
    <x v="33"/>
    <x v="33"/>
    <n v="30212"/>
    <s v="Разовые посещения по заболеванию (взрослые)"/>
    <s v="АПП по тарифу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</r>
  <r>
    <x v="0"/>
    <n v="150017"/>
    <x v="33"/>
    <x v="33"/>
    <n v="30224"/>
    <s v="Разовые посещения по заболеванию (взрослые)"/>
    <s v="АПП по тарифу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</r>
  <r>
    <x v="0"/>
    <n v="150017"/>
    <x v="33"/>
    <x v="33"/>
    <n v="30226"/>
    <s v="Разовые посещения по заболеванию (взрослые)"/>
    <s v="АПП по тарифу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</r>
  <r>
    <x v="0"/>
    <n v="150017"/>
    <x v="33"/>
    <x v="33"/>
    <n v="30228"/>
    <s v="Разовые посещения по заболеванию (взрослые)"/>
    <s v="АПП по тарифу"/>
    <x v="30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</r>
  <r>
    <x v="0"/>
    <n v="150017"/>
    <x v="33"/>
    <x v="33"/>
    <n v="30231"/>
    <s v="Разовые посещения по заболеванию (взрослые)"/>
    <s v="АПП по тарифу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</r>
  <r>
    <x v="0"/>
    <n v="150017"/>
    <x v="33"/>
    <x v="33"/>
    <n v="30237"/>
    <s v="Разовые посещения по заболеванию (взрослые)"/>
    <s v="АПП по тарифу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</r>
  <r>
    <x v="0"/>
    <n v="150017"/>
    <x v="33"/>
    <x v="33"/>
    <n v="30239"/>
    <s v="Разовые посещения по заболеванию (взрослые)"/>
    <s v="АПП по тарифу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</r>
  <r>
    <x v="1"/>
    <n v="150017"/>
    <x v="33"/>
    <x v="33"/>
    <n v="30176"/>
    <s v="Обращения по заболеванию (взрослые)"/>
    <s v="АПП по тарифу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</r>
  <r>
    <x v="1"/>
    <n v="150017"/>
    <x v="33"/>
    <x v="33"/>
    <n v="30188"/>
    <s v="Обращения по заболеванию (взрослые)"/>
    <s v="АПП по тарифу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</r>
  <r>
    <x v="1"/>
    <n v="150017"/>
    <x v="33"/>
    <x v="33"/>
    <n v="30190"/>
    <s v="Обращения по заболеванию (взрослые)"/>
    <s v="АПП по тарифу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</r>
  <r>
    <x v="1"/>
    <n v="150017"/>
    <x v="33"/>
    <x v="33"/>
    <n v="30192"/>
    <s v="Обращения по заболеванию (взрослые)"/>
    <s v="АПП по тарифу"/>
    <x v="30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</r>
  <r>
    <x v="1"/>
    <n v="150017"/>
    <x v="33"/>
    <x v="33"/>
    <n v="30195"/>
    <s v="Обращения по заболеванию (взрослые)"/>
    <s v="АПП по тарифу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</r>
  <r>
    <x v="1"/>
    <n v="150017"/>
    <x v="33"/>
    <x v="33"/>
    <n v="30201"/>
    <s v="Обращения по заболеванию (взрослые)"/>
    <s v="АПП по тарифу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</r>
  <r>
    <x v="1"/>
    <n v="150017"/>
    <x v="33"/>
    <x v="33"/>
    <n v="30203"/>
    <s v="Обращения по заболеванию (взрослые)"/>
    <s v="АПП по тарифу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</r>
  <r>
    <x v="2"/>
    <n v="150017"/>
    <x v="33"/>
    <x v="33"/>
    <n v="30296"/>
    <s v="Неотложная помощь в медорганизации (взрослые)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</r>
  <r>
    <x v="2"/>
    <n v="150017"/>
    <x v="33"/>
    <x v="33"/>
    <n v="30303"/>
    <s v="Неотложная помощь в медорганизации (взрослые)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</r>
  <r>
    <x v="2"/>
    <n v="150017"/>
    <x v="33"/>
    <x v="33"/>
    <n v="30311"/>
    <s v="Неотложная помощь в медорганизации (взрослые)"/>
    <s v="АПП по тарифу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</r>
  <r>
    <x v="0"/>
    <n v="150017"/>
    <x v="33"/>
    <x v="33"/>
    <n v="30055"/>
    <s v="Разовые посещения по заболеванию (дети)"/>
    <s v="АПП по тарифу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</r>
  <r>
    <x v="1"/>
    <n v="150017"/>
    <x v="33"/>
    <x v="33"/>
    <n v="30020"/>
    <s v="Обращения по заболеванию (дети)"/>
    <s v="АПП по тарифу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</r>
  <r>
    <x v="2"/>
    <n v="150017"/>
    <x v="33"/>
    <x v="33"/>
    <n v="30125"/>
    <s v="Неотложная помощь в медорганизации (дети)"/>
    <s v="АПП по тарифу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</r>
  <r>
    <x v="5"/>
    <n v="150026"/>
    <x v="34"/>
    <x v="34"/>
    <n v="61011"/>
    <s v="Гемодиализ  (АПП)"/>
    <s v="АПП по тарифу"/>
    <x v="106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979652.7"/>
    <n v="240"/>
    <n v="13773290.699999999"/>
    <n v="60"/>
    <n v="3489174"/>
    <n v="60"/>
    <n v="3489174"/>
    <n v="60"/>
    <n v="3489174"/>
    <n v="60"/>
    <n v="3305768.7"/>
  </r>
  <r>
    <x v="5"/>
    <n v="150026"/>
    <x v="34"/>
    <x v="34"/>
    <n v="61012"/>
    <s v="Гемодиафильтрация (АПП)"/>
    <s v="АПП по тарифу"/>
    <x v="106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</r>
  <r>
    <x v="5"/>
    <n v="150104"/>
    <x v="35"/>
    <x v="35"/>
    <n v="61011"/>
    <s v="Гемодиализ  (АПП)"/>
    <s v="АПП по тарифу"/>
    <x v="106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122798.3"/>
    <n v="276"/>
    <n v="15835482"/>
    <n v="69"/>
    <n v="4012550.1"/>
    <n v="69"/>
    <n v="4012550.1"/>
    <n v="69"/>
    <n v="4012550.1"/>
    <n v="69"/>
    <n v="3797831.7"/>
  </r>
  <r>
    <x v="5"/>
    <n v="150104"/>
    <x v="35"/>
    <x v="35"/>
    <n v="61012"/>
    <s v="Гемодиафильтрация (АПП)"/>
    <s v="АПП по тарифу"/>
    <x v="106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</r>
  <r>
    <x v="5"/>
    <n v="150104"/>
    <x v="35"/>
    <x v="35"/>
    <n v="61014"/>
    <s v="Перитониальный Автоматизированный Диализ (АПП)"/>
    <s v="АПП по тарифу"/>
    <x v="106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</r>
  <r>
    <x v="5"/>
    <n v="150138"/>
    <x v="36"/>
    <x v="36"/>
    <n v="61011"/>
    <s v="Гемодиализ  (АПП)"/>
    <s v="АПП по тарифу"/>
    <x v="106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1404616.2"/>
    <n v="468"/>
    <n v="26352210.300000001"/>
    <n v="117"/>
    <n v="6803889.2999999998"/>
    <n v="117"/>
    <n v="6803889.2999999998"/>
    <n v="117"/>
    <n v="6803889.2999999998"/>
    <n v="117"/>
    <n v="5940542.4000000004"/>
  </r>
  <r>
    <x v="5"/>
    <n v="150138"/>
    <x v="36"/>
    <x v="36"/>
    <n v="61012"/>
    <s v="Гемодиафильтрация (АПП)"/>
    <s v="АПП по тарифу"/>
    <x v="106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</r>
  <r>
    <x v="5"/>
    <n v="150139"/>
    <x v="37"/>
    <x v="37"/>
    <n v="61011"/>
    <s v="Гемодиализ  (АПП)"/>
    <s v="АПП по тарифу"/>
    <x v="106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1972725.3"/>
    <n v="624"/>
    <n v="35236184.100000001"/>
    <n v="156"/>
    <n v="9071852.4000000004"/>
    <n v="156"/>
    <n v="9071852.4000000004"/>
    <n v="156"/>
    <n v="9071852.4000000004"/>
    <n v="156"/>
    <n v="8020626.9000000004"/>
  </r>
  <r>
    <x v="5"/>
    <n v="150139"/>
    <x v="37"/>
    <x v="37"/>
    <n v="61012"/>
    <s v="Гемодиафильтрация (АПП)"/>
    <s v="АПП по тарифу"/>
    <x v="106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</r>
  <r>
    <x v="5"/>
    <n v="150139"/>
    <x v="37"/>
    <x v="37"/>
    <n v="61014"/>
    <s v="Перитониальный Автоматизированный Диализ (АПП)"/>
    <s v="АПП по тарифу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50152"/>
    <x v="38"/>
    <x v="38"/>
    <n v="61011"/>
    <s v="Гемодиализ  (АПП)"/>
    <s v="АПП по тарифу"/>
    <x v="106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4813270.8"/>
    <n v="516"/>
    <n v="32319592.5"/>
    <n v="129"/>
    <n v="7501724.0999999996"/>
    <n v="129"/>
    <n v="7501724.0999999996"/>
    <n v="129"/>
    <n v="7501724.0999999996"/>
    <n v="129"/>
    <n v="9814420.1999999993"/>
  </r>
  <r>
    <x v="5"/>
    <n v="150152"/>
    <x v="38"/>
    <x v="38"/>
    <n v="61012"/>
    <s v="Гемодиафильтрация (АПП)"/>
    <s v="АПП по тарифу"/>
    <x v="106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</r>
  <r>
    <x v="0"/>
    <n v="150048"/>
    <x v="23"/>
    <x v="23"/>
    <n v="40128"/>
    <s v="Профилактические осмотры несовершеннолетних 15 лет  Ж"/>
    <s v="АПП в составе подушевого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6"/>
    <x v="22"/>
    <x v="22"/>
    <n v="50001"/>
    <s v="ФАП от 100 до 900"/>
    <s v="ФАП АПП"/>
    <x v="107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</r>
  <r>
    <x v="3"/>
    <n v="150013"/>
    <x v="10"/>
    <x v="10"/>
    <n v="80034"/>
    <s v="ЭДИ -Ректорома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</r>
  <r>
    <x v="3"/>
    <n v="150007"/>
    <x v="3"/>
    <x v="3"/>
    <n v="80037"/>
    <s v="ЭДИ -Кольпоскопия"/>
    <s v="АПП по тарифу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</r>
  <r>
    <x v="3"/>
    <n v="150013"/>
    <x v="10"/>
    <x v="10"/>
    <n v="80037"/>
    <s v="ЭДИ -Кольпоскопия"/>
    <s v="АПП по тарифу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</r>
  <r>
    <x v="3"/>
    <n v="150015"/>
    <x v="24"/>
    <x v="24"/>
    <n v="80011"/>
    <s v="ЭДИ -Бронхоскопия"/>
    <s v="АПП по тарифу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</r>
  <r>
    <x v="3"/>
    <n v="150015"/>
    <x v="24"/>
    <x v="24"/>
    <n v="80018"/>
    <s v="ЭДИ -Видеоколоноскопия под наркозом"/>
    <s v="АПП по тарифу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</r>
  <r>
    <x v="3"/>
    <n v="150009"/>
    <x v="4"/>
    <x v="4"/>
    <n v="80001"/>
    <s v="КТ- без контрастирования"/>
    <s v="АПП по тарифу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</r>
  <r>
    <x v="3"/>
    <n v="150009"/>
    <x v="4"/>
    <x v="4"/>
    <n v="80002"/>
    <s v="КТ - с внутривенным контрастированием"/>
    <s v="АПП по тарифу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</r>
  <r>
    <x v="3"/>
    <n v="150009"/>
    <x v="4"/>
    <x v="4"/>
    <n v="80007"/>
    <s v="УЗИ ССС - Дуплексное сканирование сосудов"/>
    <s v="АПП по тарифу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</r>
  <r>
    <x v="3"/>
    <n v="150009"/>
    <x v="4"/>
    <x v="4"/>
    <n v="80011"/>
    <s v="ЭДИ -Бронхоскопия"/>
    <s v="АПП по тарифу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</r>
  <r>
    <x v="3"/>
    <n v="150010"/>
    <x v="19"/>
    <x v="19"/>
    <n v="80015"/>
    <s v="ЭДИ -Диагностическая колоноскопия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</r>
  <r>
    <x v="3"/>
    <n v="150009"/>
    <x v="4"/>
    <x v="4"/>
    <n v="80015"/>
    <s v="ЭДИ -Диагностическая колоноскопия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</r>
  <r>
    <x v="3"/>
    <n v="150009"/>
    <x v="4"/>
    <x v="4"/>
    <n v="80021"/>
    <s v="ЭДИ -Эзофагогастродуоденоскопия"/>
    <s v="АПП по тарифу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</r>
  <r>
    <x v="3"/>
    <n v="150009"/>
    <x v="4"/>
    <x v="4"/>
    <n v="80025"/>
    <s v="ЭДИ -Холедохоскопия"/>
    <s v="АПП по тарифу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</r>
  <r>
    <x v="3"/>
    <n v="150009"/>
    <x v="4"/>
    <x v="4"/>
    <n v="80037"/>
    <s v="ЭДИ -Кольпоскопия"/>
    <s v="АПП по тарифу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</r>
  <r>
    <x v="3"/>
    <n v="150012"/>
    <x v="20"/>
    <x v="20"/>
    <n v="80015"/>
    <s v="ЭДИ -Диагностическая колоноскопия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</r>
  <r>
    <x v="3"/>
    <n v="150012"/>
    <x v="20"/>
    <x v="20"/>
    <n v="80021"/>
    <s v="ЭДИ -Эзофагогастродуоденоскопия"/>
    <s v="АПП по тарифу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</r>
  <r>
    <x v="3"/>
    <n v="150012"/>
    <x v="20"/>
    <x v="20"/>
    <n v="80024"/>
    <s v="ЭДИ -Эзофагогастроскопия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</r>
  <r>
    <x v="3"/>
    <n v="150012"/>
    <x v="20"/>
    <x v="20"/>
    <n v="80039"/>
    <s v="ЭДИ -Биопсия"/>
    <s v="АПП по тарифу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</r>
  <r>
    <x v="3"/>
    <n v="150010"/>
    <x v="19"/>
    <x v="19"/>
    <n v="80021"/>
    <s v="ЭДИ -Эзофагогастродуоденоскопия"/>
    <s v="АПП по тарифу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</r>
  <r>
    <x v="3"/>
    <n v="150014"/>
    <x v="21"/>
    <x v="21"/>
    <n v="80001"/>
    <s v="КТ- без контрастирования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</r>
  <r>
    <x v="3"/>
    <n v="150014"/>
    <x v="21"/>
    <x v="21"/>
    <n v="80002"/>
    <s v="КТ - с внутривенным контрастированием"/>
    <s v="АПП по тарифу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</r>
  <r>
    <x v="3"/>
    <n v="150014"/>
    <x v="21"/>
    <x v="21"/>
    <n v="80015"/>
    <s v="ЭДИ -Диагностическая колоноскопия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</r>
  <r>
    <x v="3"/>
    <n v="150014"/>
    <x v="21"/>
    <x v="21"/>
    <n v="80016"/>
    <s v="ЭДИ -Диагностическая коло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</r>
  <r>
    <x v="3"/>
    <n v="150014"/>
    <x v="21"/>
    <x v="21"/>
    <n v="80019"/>
    <s v="ЭДИ -Ларингоскопия"/>
    <s v="АПП по тарифу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</r>
  <r>
    <x v="3"/>
    <n v="150014"/>
    <x v="21"/>
    <x v="21"/>
    <n v="80021"/>
    <s v="ЭДИ -Эзофагогастродуоденоскопия"/>
    <s v="АПП по тарифу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</r>
  <r>
    <x v="3"/>
    <n v="150014"/>
    <x v="21"/>
    <x v="21"/>
    <n v="80037"/>
    <s v="ЭДИ -Кольпоскопия"/>
    <s v="АПП по тарифу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</r>
  <r>
    <x v="3"/>
    <n v="150007"/>
    <x v="3"/>
    <x v="3"/>
    <n v="80052"/>
    <s v="Исследование на COVID-19 методом ПЦР"/>
    <s v="АПП по тарифу"/>
    <x v="10"/>
    <m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9"/>
    <n v="251196"/>
    <n v="6184"/>
    <n v="2993056"/>
    <n v="1545"/>
    <n v="747780"/>
    <n v="1545"/>
    <n v="747780"/>
    <n v="1545"/>
    <n v="747780"/>
    <n v="1549"/>
    <n v="749716"/>
  </r>
  <r>
    <x v="3"/>
    <n v="150016"/>
    <x v="22"/>
    <x v="22"/>
    <n v="80009"/>
    <s v="ЭДИ -Трахеобронх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</r>
  <r>
    <x v="3"/>
    <n v="150016"/>
    <x v="22"/>
    <x v="22"/>
    <n v="80010"/>
    <s v="ЭДИ -Трахеобронх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</r>
  <r>
    <x v="3"/>
    <n v="150016"/>
    <x v="22"/>
    <x v="22"/>
    <n v="80011"/>
    <s v="ЭДИ -Бронхоскопия"/>
    <s v="АПП по тарифу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</r>
  <r>
    <x v="3"/>
    <n v="150016"/>
    <x v="22"/>
    <x v="22"/>
    <n v="80012"/>
    <s v="ЭДИ -Фибротрахеобронх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</r>
  <r>
    <x v="3"/>
    <n v="150016"/>
    <x v="22"/>
    <x v="22"/>
    <n v="80013"/>
    <s v="ЭДИ -Фибробронх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</r>
  <r>
    <x v="3"/>
    <n v="150016"/>
    <x v="22"/>
    <x v="22"/>
    <n v="80014"/>
    <s v="ЭДИ -Ректосигмоидоколо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</r>
  <r>
    <x v="3"/>
    <n v="150016"/>
    <x v="22"/>
    <x v="22"/>
    <n v="80052"/>
    <s v="Исследование на COVID-19 методом ПЦР"/>
    <s v="АПП по тарифу"/>
    <x v="10"/>
    <m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4"/>
    <n v="447216"/>
    <n v="11044"/>
    <n v="5345296"/>
    <n v="2760"/>
    <n v="1335840"/>
    <n v="2760"/>
    <n v="1335840"/>
    <n v="2760"/>
    <n v="1335840"/>
    <n v="2764"/>
    <n v="1337776"/>
  </r>
  <r>
    <x v="3"/>
    <n v="150019"/>
    <x v="13"/>
    <x v="13"/>
    <n v="80015"/>
    <s v="ЭДИ -Диагностическая колоноскопия"/>
    <s v="АПП по тарифу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</r>
  <r>
    <x v="3"/>
    <n v="150019"/>
    <x v="13"/>
    <x v="13"/>
    <n v="80016"/>
    <s v="ЭДИ -Диагностическая коло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</r>
  <r>
    <x v="3"/>
    <n v="150019"/>
    <x v="13"/>
    <x v="13"/>
    <n v="80024"/>
    <s v="ЭДИ -Эзофагогастроскопия"/>
    <s v="АПП по тарифу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</r>
  <r>
    <x v="3"/>
    <n v="150016"/>
    <x v="22"/>
    <x v="22"/>
    <n v="80015"/>
    <s v="ЭДИ -Диагностическая колоноскопия"/>
    <s v="АПП по тарифу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</r>
  <r>
    <x v="3"/>
    <n v="150020"/>
    <x v="14"/>
    <x v="14"/>
    <n v="80011"/>
    <s v="ЭДИ -Бронхоскопия"/>
    <s v="АПП по тарифу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</r>
  <r>
    <x v="3"/>
    <n v="150016"/>
    <x v="22"/>
    <x v="22"/>
    <n v="80016"/>
    <s v="ЭДИ -Диагностическая колоноскопия с биопсией"/>
    <s v="АПП по тарифу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</r>
  <r>
    <x v="3"/>
    <n v="150016"/>
    <x v="22"/>
    <x v="22"/>
    <n v="80017"/>
    <s v="ЭДИ -Видеоколоноскопия"/>
    <s v="АПП по тарифу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</r>
  <r>
    <x v="3"/>
    <n v="150016"/>
    <x v="22"/>
    <x v="22"/>
    <n v="80018"/>
    <s v="ЭДИ -Видеоколоноскопия под наркозом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</r>
  <r>
    <x v="3"/>
    <n v="150016"/>
    <x v="22"/>
    <x v="22"/>
    <n v="80019"/>
    <s v="ЭДИ -Ларингоскопия"/>
    <s v="АПП по тарифу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</r>
  <r>
    <x v="3"/>
    <n v="150031"/>
    <x v="5"/>
    <x v="5"/>
    <n v="80001"/>
    <s v="КТ- без контрастирования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31"/>
    <x v="5"/>
    <x v="5"/>
    <n v="80002"/>
    <s v="КТ - с внутривенным контрастированием"/>
    <s v="АПП по тарифу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</r>
  <r>
    <x v="3"/>
    <n v="150031"/>
    <x v="5"/>
    <x v="5"/>
    <n v="80005"/>
    <s v="УЗИ ССС - Эхокардиография"/>
    <s v="АПП по тарифу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</r>
  <r>
    <x v="3"/>
    <n v="150031"/>
    <x v="5"/>
    <x v="5"/>
    <n v="80007"/>
    <s v="УЗИ ССС - Дуплексное сканирование сосудов"/>
    <s v="АПП по тарифу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</r>
  <r>
    <x v="3"/>
    <n v="150031"/>
    <x v="5"/>
    <x v="5"/>
    <n v="80008"/>
    <s v="ЭДИ -Фибротрахеобронхоскопия под наркозом"/>
    <s v="АПП по тарифу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</r>
  <r>
    <x v="3"/>
    <n v="150031"/>
    <x v="5"/>
    <x v="5"/>
    <n v="80009"/>
    <s v="ЭДИ -Трахеобронхоскопия"/>
    <s v="АПП по тарифу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</r>
  <r>
    <x v="3"/>
    <n v="150031"/>
    <x v="5"/>
    <x v="5"/>
    <n v="80010"/>
    <s v="ЭДИ -Трахеобронхоскопия с биопсией"/>
    <s v="АПП по тарифу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</r>
  <r>
    <x v="3"/>
    <n v="150031"/>
    <x v="5"/>
    <x v="5"/>
    <n v="80016"/>
    <s v="ЭДИ -Диагностическая колоноскопия с биопсией"/>
    <s v="АПП по тарифу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</r>
  <r>
    <x v="3"/>
    <n v="150031"/>
    <x v="5"/>
    <x v="5"/>
    <n v="80018"/>
    <s v="ЭДИ -Видеоколоноскопия под наркозом"/>
    <s v="АПП по тарифу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</r>
  <r>
    <x v="3"/>
    <n v="150031"/>
    <x v="5"/>
    <x v="5"/>
    <n v="80019"/>
    <s v="ЭДИ -Ларингоскопия"/>
    <s v="АПП по тарифу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</r>
  <r>
    <x v="3"/>
    <n v="150031"/>
    <x v="5"/>
    <x v="5"/>
    <n v="80040"/>
    <s v="МГИ -EGFR"/>
    <s v="АПП по тарифу"/>
    <x v="108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</r>
  <r>
    <x v="3"/>
    <n v="150031"/>
    <x v="5"/>
    <x v="5"/>
    <n v="80041"/>
    <s v="МГИ -BRAF"/>
    <s v="АПП по тарифу"/>
    <x v="108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</r>
  <r>
    <x v="3"/>
    <n v="150031"/>
    <x v="5"/>
    <x v="5"/>
    <n v="80042"/>
    <s v="МГИ -KRAS"/>
    <s v="АПП по тарифу"/>
    <x v="108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</r>
  <r>
    <x v="3"/>
    <n v="150031"/>
    <x v="5"/>
    <x v="5"/>
    <n v="80043"/>
    <s v="МГИ -NRAS"/>
    <s v="АПП по тарифу"/>
    <x v="108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</r>
  <r>
    <x v="3"/>
    <n v="150031"/>
    <x v="5"/>
    <x v="5"/>
    <n v="80044"/>
    <s v="МГИ -BRCA 1,2"/>
    <s v="АПП по тарифу"/>
    <x v="108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</r>
  <r>
    <x v="3"/>
    <n v="150031"/>
    <x v="5"/>
    <x v="5"/>
    <n v="80045"/>
    <s v="МГИ -Патологоанатомические исследования с применением молекулярно-генетических методов in гибридизации ISH"/>
    <s v="АПП по тарифу"/>
    <x v="108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</r>
  <r>
    <x v="3"/>
    <n v="150031"/>
    <x v="5"/>
    <x v="5"/>
    <n v="80047"/>
    <s v="ГИ- Патолого-анатомическое исследование биопсийного (операционного) материала второй категории сложности"/>
    <s v="АПП по тарифу"/>
    <x v="109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</r>
  <r>
    <x v="3"/>
    <n v="150035"/>
    <x v="7"/>
    <x v="7"/>
    <n v="80002"/>
    <s v="КТ - с внутривенным контрастированием"/>
    <s v="АПП по тарифу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</r>
  <r>
    <x v="3"/>
    <n v="150035"/>
    <x v="7"/>
    <x v="7"/>
    <n v="80053"/>
    <s v="УЗИ ССС - Дуплексное сканирование брюшной аорты"/>
    <s v="АПП по тарифу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</r>
  <r>
    <x v="3"/>
    <n v="150035"/>
    <x v="7"/>
    <x v="7"/>
    <n v="80006"/>
    <s v="УЗИ ССС - Допплерография сосудов"/>
    <s v="АПП по тарифу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</r>
  <r>
    <x v="3"/>
    <n v="150035"/>
    <x v="7"/>
    <x v="7"/>
    <n v="80054"/>
    <s v="УЗИ ССС - Дуплексное сканирование интракраниальных сосудов"/>
    <s v="АПП по тарифу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</r>
  <r>
    <x v="3"/>
    <n v="150035"/>
    <x v="7"/>
    <x v="7"/>
    <n v="80016"/>
    <s v="ЭДИ -Диагностическая колоноскопия с биопсией"/>
    <s v="АПП по тарифу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</r>
  <r>
    <x v="3"/>
    <n v="150035"/>
    <x v="7"/>
    <x v="7"/>
    <n v="80017"/>
    <s v="ЭДИ -Видеоколоноскопия"/>
    <s v="АПП по тарифу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</r>
  <r>
    <x v="3"/>
    <n v="150035"/>
    <x v="7"/>
    <x v="7"/>
    <n v="80021"/>
    <s v="ЭДИ -Эзофагогастродуоденоскопия"/>
    <s v="АПП по тарифу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</r>
  <r>
    <x v="3"/>
    <n v="150035"/>
    <x v="7"/>
    <x v="7"/>
    <n v="80024"/>
    <s v="ЭДИ -Эзофагогастроскопия"/>
    <s v="АПП по тарифу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</r>
  <r>
    <x v="3"/>
    <n v="150035"/>
    <x v="7"/>
    <x v="7"/>
    <n v="80031"/>
    <s v="ЭДИ -Тест на хеликобактер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</r>
  <r>
    <x v="3"/>
    <n v="150035"/>
    <x v="7"/>
    <x v="7"/>
    <n v="80037"/>
    <s v="ЭДИ -Кольпоскопия"/>
    <s v="АПП по тарифу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</r>
  <r>
    <x v="3"/>
    <n v="150031"/>
    <x v="5"/>
    <x v="5"/>
    <n v="80048"/>
    <s v="ГИ- Патолого-анатомическое исследование биопсийного (операционного) материала третьей категории сложности"/>
    <s v="АПП по тарифу"/>
    <x v="109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</r>
  <r>
    <x v="3"/>
    <n v="150035"/>
    <x v="7"/>
    <x v="7"/>
    <n v="80052"/>
    <s v="Исследование на COVID-19 методом ПЦР"/>
    <s v="АПП по тарифу"/>
    <x v="10"/>
    <m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904"/>
    <n v="1405536"/>
    <n v="34749"/>
    <n v="16818516"/>
    <n v="8685"/>
    <n v="4203540"/>
    <n v="8685"/>
    <n v="4203540"/>
    <n v="8685"/>
    <n v="4203540"/>
    <n v="8694"/>
    <n v="4207896"/>
  </r>
  <r>
    <x v="3"/>
    <n v="150036"/>
    <x v="12"/>
    <x v="12"/>
    <n v="80014"/>
    <s v="ЭДИ -Ректосигмоидоколоноскопия"/>
    <s v="АПП по тарифу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</r>
  <r>
    <x v="3"/>
    <n v="150036"/>
    <x v="12"/>
    <x v="12"/>
    <n v="80015"/>
    <s v="ЭДИ -Диагностическая колоноскопия"/>
    <s v="АПП по тарифу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</r>
  <r>
    <x v="3"/>
    <n v="150036"/>
    <x v="12"/>
    <x v="12"/>
    <n v="80016"/>
    <s v="ЭДИ -Диагностическая колоноскопия с биопсией"/>
    <s v="АПП по тарифу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</r>
  <r>
    <x v="3"/>
    <n v="150036"/>
    <x v="12"/>
    <x v="12"/>
    <n v="80021"/>
    <s v="ЭДИ -Эзофагогастродуоденоскопия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</r>
  <r>
    <x v="3"/>
    <n v="150036"/>
    <x v="12"/>
    <x v="12"/>
    <n v="80033"/>
    <s v="ЭДИ -Ректосигмоид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</r>
  <r>
    <x v="3"/>
    <n v="150036"/>
    <x v="12"/>
    <x v="12"/>
    <n v="80034"/>
    <s v="ЭДИ -Ректорома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</r>
  <r>
    <x v="3"/>
    <n v="150031"/>
    <x v="5"/>
    <x v="5"/>
    <n v="80049"/>
    <s v="ГИ- Патолого-анатомическое исследование биопсийного (операционного) материала четвертой категории сложности"/>
    <s v="АПП по тарифу"/>
    <x v="109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</r>
  <r>
    <x v="3"/>
    <n v="150041"/>
    <x v="16"/>
    <x v="16"/>
    <n v="80005"/>
    <s v="УЗИ ССС - Эхокардиография"/>
    <s v="АПП по тарифу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</r>
  <r>
    <x v="3"/>
    <n v="150041"/>
    <x v="16"/>
    <x v="16"/>
    <n v="80007"/>
    <s v="УЗИ ССС - Дуплексное сканирование сосудов"/>
    <s v="АПП по тарифу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</r>
  <r>
    <x v="3"/>
    <n v="150041"/>
    <x v="16"/>
    <x v="16"/>
    <n v="80015"/>
    <s v="ЭДИ -Диагностическая колоноскопия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</r>
  <r>
    <x v="3"/>
    <n v="150041"/>
    <x v="16"/>
    <x v="16"/>
    <n v="80021"/>
    <s v="ЭДИ -Эзофагогастродуоденоскопия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</r>
  <r>
    <x v="3"/>
    <n v="150041"/>
    <x v="16"/>
    <x v="16"/>
    <n v="80037"/>
    <s v="ЭДИ -Кольпоскопия"/>
    <s v="АПП по тарифу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</r>
  <r>
    <x v="3"/>
    <n v="150036"/>
    <x v="12"/>
    <x v="12"/>
    <n v="80035"/>
    <s v="ЭДИ -Ректорома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</r>
  <r>
    <x v="3"/>
    <n v="150036"/>
    <x v="12"/>
    <x v="12"/>
    <n v="80036"/>
    <s v="ЭДИ -Ректосигмоид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</r>
  <r>
    <x v="3"/>
    <n v="150036"/>
    <x v="12"/>
    <x v="12"/>
    <n v="80037"/>
    <s v="ЭДИ -Кольпоскопия"/>
    <s v="АПП по тарифу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</r>
  <r>
    <x v="3"/>
    <n v="150031"/>
    <x v="5"/>
    <x v="5"/>
    <n v="80050"/>
    <s v="ГИ- Патолого-анатомическое исследование биопсийного (операционного) материала пятой категории сложности"/>
    <s v="АПП по тарифу"/>
    <x v="109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</r>
  <r>
    <x v="3"/>
    <n v="150010"/>
    <x v="19"/>
    <x v="19"/>
    <n v="80005"/>
    <s v="УЗИ ССС - Эхокардиография"/>
    <s v="АПП по тарифу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</r>
  <r>
    <x v="3"/>
    <n v="150019"/>
    <x v="13"/>
    <x v="13"/>
    <n v="80005"/>
    <s v="УЗИ ССС - Эхокардиография"/>
    <s v="АПП по тарифу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</r>
  <r>
    <x v="3"/>
    <n v="150016"/>
    <x v="22"/>
    <x v="22"/>
    <n v="80005"/>
    <s v="УЗИ ССС - Эхокардиография"/>
    <s v="АПП по тарифу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</r>
  <r>
    <x v="3"/>
    <n v="150112"/>
    <x v="17"/>
    <x v="17"/>
    <n v="80001"/>
    <s v="КТ- без контрастирования"/>
    <s v="АПП по тарифу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</r>
  <r>
    <x v="3"/>
    <n v="150112"/>
    <x v="17"/>
    <x v="17"/>
    <n v="80002"/>
    <s v="КТ - с внутривенным контрастированием"/>
    <s v="АПП по тарифу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</r>
  <r>
    <x v="3"/>
    <n v="150013"/>
    <x v="10"/>
    <x v="10"/>
    <n v="80003"/>
    <s v="МРТ - без контрастирования"/>
    <s v="АПП по тарифу"/>
    <x v="37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</r>
  <r>
    <x v="3"/>
    <n v="150013"/>
    <x v="10"/>
    <x v="10"/>
    <n v="80004"/>
    <s v="МРТ- с внутривенным контрастированием"/>
    <s v="АПП по тарифу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</r>
  <r>
    <x v="3"/>
    <n v="150112"/>
    <x v="17"/>
    <x v="17"/>
    <n v="80005"/>
    <s v="УЗИ ССС - Эхокардиография"/>
    <s v="АПП по тарифу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</r>
  <r>
    <x v="3"/>
    <n v="150112"/>
    <x v="17"/>
    <x v="17"/>
    <n v="80006"/>
    <s v="УЗИ ССС - Допплерография сосудов"/>
    <s v="АПП по тарифу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</r>
  <r>
    <x v="3"/>
    <n v="150016"/>
    <x v="22"/>
    <x v="22"/>
    <n v="80006"/>
    <s v="УЗИ ССС - Допплерография сосудов"/>
    <s v="АПП по тарифу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</r>
  <r>
    <x v="3"/>
    <n v="150016"/>
    <x v="22"/>
    <x v="22"/>
    <n v="80007"/>
    <s v="УЗИ ССС - Дуплексное сканирование сосудов"/>
    <s v="АПП по тарифу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</r>
  <r>
    <x v="3"/>
    <n v="150112"/>
    <x v="17"/>
    <x v="17"/>
    <n v="80024"/>
    <s v="ЭДИ -Эзофагогастроскопия"/>
    <s v="АПП по тарифу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</r>
  <r>
    <x v="3"/>
    <n v="150112"/>
    <x v="17"/>
    <x v="17"/>
    <n v="80027"/>
    <s v="ЭДИ -Лапароскопия под наркозом"/>
    <s v="АПП по тарифу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</r>
  <r>
    <x v="3"/>
    <n v="150112"/>
    <x v="17"/>
    <x v="17"/>
    <n v="80037"/>
    <s v="ЭДИ -Кольпоскопия"/>
    <s v="АПП по тарифу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</r>
  <r>
    <x v="3"/>
    <n v="150112"/>
    <x v="17"/>
    <x v="17"/>
    <n v="80052"/>
    <s v="Исследование на COVID-19 методом ПЦР"/>
    <s v="АПП по тарифу"/>
    <x v="10"/>
    <m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48"/>
    <n v="410432"/>
    <n v="10077"/>
    <n v="4877268"/>
    <n v="2517"/>
    <n v="1218228"/>
    <n v="2517"/>
    <n v="1218228"/>
    <n v="2517"/>
    <n v="1218228"/>
    <n v="2526"/>
    <n v="1222584"/>
  </r>
  <r>
    <x v="3"/>
    <n v="150015"/>
    <x v="24"/>
    <x v="24"/>
    <n v="80022"/>
    <s v="ЭДИ -Видеоэзофагогастродуоденоскопия под наркозом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</r>
  <r>
    <x v="0"/>
    <n v="150112"/>
    <x v="17"/>
    <x v="17"/>
    <n v="30075"/>
    <s v="Посещения с профилактической целью (дети)"/>
    <s v="АПП в составе подушевого"/>
    <x v="32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</r>
  <r>
    <x v="0"/>
    <n v="150112"/>
    <x v="17"/>
    <x v="17"/>
    <n v="30084"/>
    <s v="Посещения с профилактической целью (дети)"/>
    <s v="АПП в составе подушевого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</r>
  <r>
    <x v="0"/>
    <n v="150112"/>
    <x v="17"/>
    <x v="17"/>
    <n v="30088"/>
    <s v="Посещения с профилактической целью (дети)"/>
    <s v="АПП в составе подушевого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</r>
  <r>
    <x v="0"/>
    <n v="150112"/>
    <x v="17"/>
    <x v="17"/>
    <n v="30089"/>
    <s v="Посещения с профилактической целью (дети)"/>
    <s v="АПП в составе подушевого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</r>
  <r>
    <x v="0"/>
    <n v="150112"/>
    <x v="17"/>
    <x v="17"/>
    <n v="30100"/>
    <s v="Посещения с профилактической целью (дети)"/>
    <s v="АПП в составе подушевого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</r>
  <r>
    <x v="0"/>
    <n v="150112"/>
    <x v="17"/>
    <x v="17"/>
    <n v="30079"/>
    <s v="Посещения с профилактической целью (дети)"/>
    <s v="АПП в составе подушевого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</r>
  <r>
    <x v="0"/>
    <n v="150112"/>
    <x v="17"/>
    <x v="17"/>
    <n v="30098"/>
    <s v="Посещения с профилактической целью (дети)"/>
    <s v="АПП в составе подушевого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</r>
  <r>
    <x v="0"/>
    <n v="150035"/>
    <x v="7"/>
    <x v="7"/>
    <n v="30282"/>
    <s v="Посещения с профилактической целью(взрослые)"/>
    <s v="АПП в составе подушевого"/>
    <x v="105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</r>
  <r>
    <x v="0"/>
    <n v="150072"/>
    <x v="39"/>
    <x v="39"/>
    <n v="30214"/>
    <s v="Разовые посещения по заболеванию (взрослые)"/>
    <s v="АПП по тарифу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</r>
  <r>
    <x v="0"/>
    <n v="150072"/>
    <x v="39"/>
    <x v="39"/>
    <n v="30224"/>
    <s v="Разовые посещения по заболеванию (взрослые)"/>
    <s v="АПП по тарифу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</r>
  <r>
    <x v="0"/>
    <n v="150072"/>
    <x v="39"/>
    <x v="39"/>
    <n v="30226"/>
    <s v="Разовые посещения по заболеванию (взрослые)"/>
    <s v="АПП по тарифу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</r>
  <r>
    <x v="0"/>
    <n v="150072"/>
    <x v="39"/>
    <x v="39"/>
    <n v="30227"/>
    <s v="Разовые посещения по заболеванию (взрослые)"/>
    <s v="АПП по тарифу"/>
    <x v="34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</r>
  <r>
    <x v="0"/>
    <n v="150072"/>
    <x v="39"/>
    <x v="39"/>
    <n v="30229"/>
    <s v="Разовые посещения по заболеванию (взрослые)"/>
    <s v="АПП по тарифу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</r>
  <r>
    <x v="0"/>
    <n v="150072"/>
    <x v="39"/>
    <x v="39"/>
    <n v="30231"/>
    <s v="Разовые посещения по заболеванию (взрослые)"/>
    <s v="АПП по тарифу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</r>
  <r>
    <x v="0"/>
    <n v="150072"/>
    <x v="39"/>
    <x v="39"/>
    <n v="30233"/>
    <s v="Разовые посещения по заболеванию (взрослые)"/>
    <s v="АПП по тарифу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</r>
  <r>
    <x v="0"/>
    <n v="150072"/>
    <x v="39"/>
    <x v="39"/>
    <n v="30245"/>
    <s v="Разовые посещения по заболеванию (взрослые)"/>
    <s v="АПП по тарифу"/>
    <x v="35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</r>
  <r>
    <x v="0"/>
    <n v="150072"/>
    <x v="39"/>
    <x v="39"/>
    <n v="30242"/>
    <s v="Разовые посещения по заболеванию (взрослые)"/>
    <s v="АПП по тарифу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</r>
  <r>
    <x v="0"/>
    <n v="150072"/>
    <x v="39"/>
    <x v="39"/>
    <n v="30236"/>
    <s v="Разовые посещения по заболеванию (взрослые)"/>
    <s v="АПП по тарифу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</r>
  <r>
    <x v="0"/>
    <n v="150072"/>
    <x v="39"/>
    <x v="39"/>
    <n v="30237"/>
    <s v="Разовые посещения по заболеванию (взрослые)"/>
    <s v="АПП по тарифу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</r>
  <r>
    <x v="0"/>
    <n v="150072"/>
    <x v="39"/>
    <x v="39"/>
    <n v="30239"/>
    <s v="Разовые посещения по заболеванию (взрослые)"/>
    <s v="АПП по тарифу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</r>
  <r>
    <x v="1"/>
    <n v="150072"/>
    <x v="39"/>
    <x v="39"/>
    <n v="30178"/>
    <s v="Обращения по заболеванию (взрослые)"/>
    <s v="АПП по тарифу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</r>
  <r>
    <x v="1"/>
    <n v="150072"/>
    <x v="39"/>
    <x v="39"/>
    <n v="30188"/>
    <s v="Обращения по заболеванию (взрослые)"/>
    <s v="АПП по тарифу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</r>
  <r>
    <x v="1"/>
    <n v="150072"/>
    <x v="39"/>
    <x v="39"/>
    <n v="30190"/>
    <s v="Обращения по заболеванию (взрослые)"/>
    <s v="АПП по тарифу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</r>
  <r>
    <x v="1"/>
    <n v="150072"/>
    <x v="39"/>
    <x v="39"/>
    <n v="30191"/>
    <s v="Обращения по заболеванию (взрослые)"/>
    <s v="АПП по тарифу"/>
    <x v="3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</r>
  <r>
    <x v="1"/>
    <n v="150072"/>
    <x v="39"/>
    <x v="39"/>
    <n v="30193"/>
    <s v="Обращения по заболеванию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</r>
  <r>
    <x v="1"/>
    <n v="150072"/>
    <x v="39"/>
    <x v="39"/>
    <n v="30195"/>
    <s v="Обращения по заболеванию (взрослые)"/>
    <s v="АПП по тарифу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</r>
  <r>
    <x v="1"/>
    <n v="150072"/>
    <x v="39"/>
    <x v="39"/>
    <n v="30197"/>
    <s v="Обращения по заболеванию (взрослые)"/>
    <s v="АПП по тарифу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</r>
  <r>
    <x v="1"/>
    <n v="150072"/>
    <x v="39"/>
    <x v="39"/>
    <n v="30209"/>
    <s v="Обращения по заболеванию (взрослые)"/>
    <s v="АПП по тарифу"/>
    <x v="35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</r>
  <r>
    <x v="1"/>
    <n v="150072"/>
    <x v="39"/>
    <x v="39"/>
    <n v="30206"/>
    <s v="Обращения по заболеванию (взрослые)"/>
    <s v="АПП по тарифу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</r>
  <r>
    <x v="1"/>
    <n v="150072"/>
    <x v="39"/>
    <x v="39"/>
    <n v="30200"/>
    <s v="Обращения по заболеванию (взрослые)"/>
    <s v="АПП по тарифу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</r>
  <r>
    <x v="1"/>
    <n v="150072"/>
    <x v="39"/>
    <x v="39"/>
    <n v="30201"/>
    <s v="Обращения по заболеванию (взрослые)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</r>
  <r>
    <x v="1"/>
    <n v="150072"/>
    <x v="39"/>
    <x v="39"/>
    <n v="30203"/>
    <s v="Обращения по заболеванию (взрослые)"/>
    <s v="АПП по тарифу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</r>
  <r>
    <x v="2"/>
    <n v="150015"/>
    <x v="24"/>
    <x v="24"/>
    <n v="30298"/>
    <s v="Неотложная помощь в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1"/>
    <x v="1"/>
    <x v="1"/>
    <n v="80051"/>
    <s v="КТ легких"/>
    <s v="АПП по тарифу"/>
    <x v="29"/>
    <m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7"/>
    <n v="453460"/>
    <n v="3400"/>
    <n v="5372000"/>
    <n v="849"/>
    <n v="1341420"/>
    <n v="849"/>
    <n v="1341420"/>
    <n v="849"/>
    <n v="1341420"/>
    <n v="853"/>
    <n v="1347740"/>
  </r>
  <r>
    <x v="3"/>
    <n v="150002"/>
    <x v="6"/>
    <x v="6"/>
    <n v="80001"/>
    <s v="КТ- без контрастирования"/>
    <s v="АПП по тарифу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</r>
  <r>
    <x v="3"/>
    <n v="150002"/>
    <x v="6"/>
    <x v="6"/>
    <n v="80051"/>
    <s v="КТ легких"/>
    <s v="АПП по тарифу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</r>
  <r>
    <x v="3"/>
    <n v="150002"/>
    <x v="6"/>
    <x v="6"/>
    <n v="80002"/>
    <s v="КТ - с внутривенным контрастированием"/>
    <s v="АПП по тарифу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</r>
  <r>
    <x v="3"/>
    <n v="150003"/>
    <x v="18"/>
    <x v="18"/>
    <n v="80001"/>
    <s v="КТ- без контрастирования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3"/>
    <x v="18"/>
    <x v="18"/>
    <n v="80051"/>
    <s v="КТ легких"/>
    <s v="АПП по тарифу"/>
    <x v="29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</r>
  <r>
    <x v="3"/>
    <n v="150009"/>
    <x v="4"/>
    <x v="4"/>
    <n v="80051"/>
    <s v="КТ легких"/>
    <s v="АПП по тарифу"/>
    <x v="29"/>
    <m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24"/>
    <n v="353920"/>
    <n v="2600"/>
    <n v="4108000"/>
    <n v="648"/>
    <n v="1023840"/>
    <n v="648"/>
    <n v="1023840"/>
    <n v="648"/>
    <n v="1023840"/>
    <n v="656"/>
    <n v="1036480"/>
  </r>
  <r>
    <x v="3"/>
    <n v="150112"/>
    <x v="17"/>
    <x v="17"/>
    <n v="80051"/>
    <s v="КТ легких"/>
    <s v="АПП по тарифу"/>
    <x v="29"/>
    <m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64"/>
    <n v="259120"/>
    <n v="1869"/>
    <n v="2953020"/>
    <n v="465"/>
    <n v="734700"/>
    <n v="465"/>
    <n v="734700"/>
    <n v="465"/>
    <n v="734700"/>
    <n v="474"/>
    <n v="748920"/>
  </r>
  <r>
    <x v="3"/>
    <n v="150014"/>
    <x v="21"/>
    <x v="21"/>
    <n v="80051"/>
    <s v="КТ легких"/>
    <s v="АПП по тарифу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8"/>
    <n v="249640"/>
    <n v="1885"/>
    <n v="2978300"/>
    <n v="471"/>
    <n v="744180"/>
    <n v="471"/>
    <n v="744180"/>
    <n v="471"/>
    <n v="744180"/>
    <n v="472"/>
    <n v="745760"/>
  </r>
  <r>
    <x v="3"/>
    <n v="150002"/>
    <x v="6"/>
    <x v="6"/>
    <n v="80003"/>
    <s v="МРТ - без контрастирования"/>
    <s v="АПП по тарифу"/>
    <x v="37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</r>
  <r>
    <x v="3"/>
    <n v="150002"/>
    <x v="6"/>
    <x v="6"/>
    <n v="80004"/>
    <s v="МРТ- с внутривенным контрастированием"/>
    <s v="АПП по тарифу"/>
    <x v="37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</r>
  <r>
    <x v="3"/>
    <n v="150031"/>
    <x v="5"/>
    <x v="5"/>
    <n v="80003"/>
    <s v="МРТ - без контрастирования"/>
    <s v="АПП по тарифу"/>
    <x v="37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</r>
  <r>
    <x v="3"/>
    <n v="150031"/>
    <x v="5"/>
    <x v="5"/>
    <n v="80004"/>
    <s v="МРТ- с внутривенным контрастированием"/>
    <s v="АПП по тарифу"/>
    <x v="37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</r>
  <r>
    <x v="3"/>
    <n v="150036"/>
    <x v="12"/>
    <x v="12"/>
    <n v="80005"/>
    <s v="УЗИ ССС - Эхокардиография"/>
    <s v="АПП по тарифу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</r>
  <r>
    <x v="3"/>
    <n v="150036"/>
    <x v="12"/>
    <x v="12"/>
    <n v="80006"/>
    <s v="УЗИ ССС - Допплерография сосудов"/>
    <s v="АПП по тарифу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</r>
  <r>
    <x v="3"/>
    <n v="150036"/>
    <x v="12"/>
    <x v="12"/>
    <n v="80007"/>
    <s v="УЗИ ССС - Дуплексное сканирование сосудов"/>
    <s v="АПП по тарифу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</r>
  <r>
    <x v="3"/>
    <n v="150036"/>
    <x v="12"/>
    <x v="12"/>
    <n v="80053"/>
    <s v="УЗИ ССС - Дуплексное сканирование брюшной аорты"/>
    <s v="АПП по тарифу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</r>
  <r>
    <x v="3"/>
    <n v="150002"/>
    <x v="6"/>
    <x v="6"/>
    <n v="80029"/>
    <s v="ЭДИ -Ректосигмоидоколоноскопия под наркозом"/>
    <s v="АПП по тарифу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</r>
  <r>
    <x v="3"/>
    <n v="150002"/>
    <x v="6"/>
    <x v="6"/>
    <n v="80030"/>
    <s v="ЭДИ -Исследования ЛОР-органов видеоринофарингоскопия"/>
    <s v="АПП по тарифу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</r>
  <r>
    <x v="3"/>
    <n v="150031"/>
    <x v="5"/>
    <x v="5"/>
    <n v="80021"/>
    <s v="ЭДИ -Эзофагогастродуоденоскопия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</r>
  <r>
    <x v="3"/>
    <n v="150031"/>
    <x v="5"/>
    <x v="5"/>
    <n v="80022"/>
    <s v="ЭДИ -Видеоэзофагогастродуоденоскопия под наркозом"/>
    <s v="АПП по тарифу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</r>
  <r>
    <x v="3"/>
    <n v="150031"/>
    <x v="5"/>
    <x v="5"/>
    <n v="80030"/>
    <s v="ЭДИ -Исследования ЛОР-органов видеоринофарингоскопия"/>
    <s v="АПП по тарифу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</r>
  <r>
    <x v="3"/>
    <n v="150031"/>
    <x v="5"/>
    <x v="5"/>
    <n v="80034"/>
    <s v="ЭДИ -Ректороманоскопия"/>
    <s v="АПП по тарифу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</r>
  <r>
    <x v="3"/>
    <n v="150031"/>
    <x v="5"/>
    <x v="5"/>
    <n v="80037"/>
    <s v="ЭДИ -Кольпоскопия"/>
    <s v="АПП по тарифу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</r>
  <r>
    <x v="3"/>
    <n v="150016"/>
    <x v="22"/>
    <x v="22"/>
    <n v="80020"/>
    <s v="ЭДИ -Эпифаринго-ларингоскопия"/>
    <s v="АПП по тарифу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</r>
  <r>
    <x v="3"/>
    <n v="150016"/>
    <x v="22"/>
    <x v="22"/>
    <n v="80021"/>
    <s v="ЭДИ -Эзофагогастродуоденоскопия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</r>
  <r>
    <x v="3"/>
    <n v="150016"/>
    <x v="22"/>
    <x v="22"/>
    <n v="80022"/>
    <s v="ЭДИ -Видеоэзофагогастродуоденоскопия под наркозом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</r>
  <r>
    <x v="3"/>
    <n v="150016"/>
    <x v="22"/>
    <x v="22"/>
    <n v="80023"/>
    <s v="ЭДИ -Видеоэзофаг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</r>
  <r>
    <x v="3"/>
    <n v="150016"/>
    <x v="22"/>
    <x v="22"/>
    <n v="80024"/>
    <s v="ЭДИ -Эзофагогастроскопия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</r>
  <r>
    <x v="3"/>
    <n v="150016"/>
    <x v="22"/>
    <x v="22"/>
    <n v="80026"/>
    <s v="ЭДИ -Диагностическая лапароскопия под наркозом"/>
    <s v="АПП по тарифу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</r>
  <r>
    <x v="3"/>
    <n v="150016"/>
    <x v="22"/>
    <x v="22"/>
    <n v="80027"/>
    <s v="ЭДИ -Лапароскопия под наркозом"/>
    <s v="АПП по тарифу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</r>
  <r>
    <x v="3"/>
    <n v="150016"/>
    <x v="22"/>
    <x v="22"/>
    <n v="80032"/>
    <s v="ЭДИ -Ректоскопия"/>
    <s v="АПП по тарифу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</r>
  <r>
    <x v="3"/>
    <n v="150016"/>
    <x v="22"/>
    <x v="22"/>
    <n v="80033"/>
    <s v="ЭДИ -Ректосигмоидоскопия"/>
    <s v="АПП по тарифу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</r>
  <r>
    <x v="3"/>
    <n v="150016"/>
    <x v="22"/>
    <x v="22"/>
    <n v="80034"/>
    <s v="ЭДИ -Ректороманоскопия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</r>
  <r>
    <x v="3"/>
    <n v="150016"/>
    <x v="22"/>
    <x v="22"/>
    <n v="80035"/>
    <s v="ЭДИ -Ректороманоскопия с биопсией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</r>
  <r>
    <x v="3"/>
    <n v="150016"/>
    <x v="22"/>
    <x v="22"/>
    <n v="80036"/>
    <s v="ЭДИ -Ректосигмоидоскопия с биопсией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</r>
  <r>
    <x v="3"/>
    <n v="150016"/>
    <x v="22"/>
    <x v="22"/>
    <n v="80037"/>
    <s v="ЭДИ -Кольпоскопия"/>
    <s v="АПП по тарифу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</r>
  <r>
    <x v="3"/>
    <n v="150016"/>
    <x v="22"/>
    <x v="22"/>
    <n v="80038"/>
    <s v="ЭДИ -Цистоскопия"/>
    <s v="АПП по тарифу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</r>
  <r>
    <x v="3"/>
    <n v="150016"/>
    <x v="22"/>
    <x v="22"/>
    <n v="80001"/>
    <s v="КТ- без контрастирования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</r>
  <r>
    <x v="3"/>
    <n v="150016"/>
    <x v="22"/>
    <x v="22"/>
    <n v="80002"/>
    <s v="КТ - с внутривенным контрастированием"/>
    <s v="АПП по тарифу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</r>
  <r>
    <x v="3"/>
    <n v="150016"/>
    <x v="22"/>
    <x v="22"/>
    <n v="80051"/>
    <s v="КТ легких"/>
    <s v="АПП по тарифу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</r>
  <r>
    <x v="3"/>
    <n v="150117"/>
    <x v="40"/>
    <x v="40"/>
    <n v="80003"/>
    <s v="МРТ - без контрастирования"/>
    <s v="АПП по тарифу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</r>
  <r>
    <x v="3"/>
    <n v="150117"/>
    <x v="40"/>
    <x v="40"/>
    <n v="80004"/>
    <s v="МРТ- с внутривенным контрастированием"/>
    <s v="АПП по тарифу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</r>
  <r>
    <x v="3"/>
    <n v="150151"/>
    <x v="41"/>
    <x v="41"/>
    <n v="80003"/>
    <s v="МРТ - без контрастирования"/>
    <s v="АПП по тарифу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</r>
  <r>
    <x v="3"/>
    <n v="150151"/>
    <x v="41"/>
    <x v="41"/>
    <n v="80004"/>
    <s v="МРТ- с внутривенным контрастированием"/>
    <s v="АПП по тарифу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</r>
  <r>
    <x v="3"/>
    <n v="150015"/>
    <x v="24"/>
    <x v="24"/>
    <n v="80003"/>
    <s v="МРТ - без контрастирования"/>
    <s v="АПП по тарифу"/>
    <x v="37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</r>
  <r>
    <x v="3"/>
    <n v="150015"/>
    <x v="24"/>
    <x v="24"/>
    <n v="80004"/>
    <s v="МРТ- с внутривенным контрастированием"/>
    <s v="АПП по тарифу"/>
    <x v="37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</r>
  <r>
    <x v="3"/>
    <n v="150031"/>
    <x v="5"/>
    <x v="5"/>
    <n v="80046"/>
    <s v="ГИ- Патолого-анатомическое исследование биопсийного (операционного) материала первой категории сложности"/>
    <s v="АПП по тарифу"/>
    <x v="109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</r>
  <r>
    <x v="3"/>
    <n v="150015"/>
    <x v="24"/>
    <x v="24"/>
    <n v="80005"/>
    <s v="УЗИ ССС - Эхокардиография"/>
    <s v="АПП по тарифу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</r>
  <r>
    <x v="3"/>
    <n v="150015"/>
    <x v="24"/>
    <x v="24"/>
    <n v="80007"/>
    <s v="УЗИ ССС - Дуплексное сканирование сосудов"/>
    <s v="АПП по тарифу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</r>
  <r>
    <x v="3"/>
    <n v="150072"/>
    <x v="39"/>
    <x v="39"/>
    <n v="80005"/>
    <s v="УЗИ ССС - Эхокардиография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</r>
  <r>
    <x v="3"/>
    <n v="150072"/>
    <x v="39"/>
    <x v="39"/>
    <n v="80006"/>
    <s v="УЗИ ССС - Допплерография сосудов"/>
    <s v="АПП по тарифу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</r>
  <r>
    <x v="3"/>
    <n v="150072"/>
    <x v="39"/>
    <x v="39"/>
    <n v="80007"/>
    <s v="УЗИ ССС - Дуплексное сканирование сосудов"/>
    <s v="АПП по тарифу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</r>
  <r>
    <x v="3"/>
    <n v="150072"/>
    <x v="39"/>
    <x v="39"/>
    <n v="80053"/>
    <s v="УЗИ ССС - Дуплексное сканирование брюшной аорты"/>
    <s v="АПП по тарифу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</r>
  <r>
    <x v="3"/>
    <n v="150013"/>
    <x v="10"/>
    <x v="10"/>
    <n v="80005"/>
    <s v="УЗИ ССС - Эхокардиография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</r>
  <r>
    <x v="3"/>
    <n v="150013"/>
    <x v="10"/>
    <x v="10"/>
    <n v="80006"/>
    <s v="УЗИ ССС - Допплерография сосудов"/>
    <s v="АПП по тарифу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</r>
  <r>
    <x v="3"/>
    <n v="150013"/>
    <x v="10"/>
    <x v="10"/>
    <n v="80007"/>
    <s v="УЗИ ССС - Дуплексное сканирование сосудов"/>
    <s v="АПП по тарифу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</r>
  <r>
    <x v="3"/>
    <n v="150013"/>
    <x v="10"/>
    <x v="10"/>
    <n v="80053"/>
    <s v="УЗИ ССС - Дуплексное сканирование брюшной аорты"/>
    <s v="АПП по тарифу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</r>
  <r>
    <x v="3"/>
    <n v="150013"/>
    <x v="10"/>
    <x v="10"/>
    <n v="80054"/>
    <s v="УЗИ ССС - Дуплексное сканирование интракраниальных сосудов"/>
    <s v="АПП по тарифу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</r>
  <r>
    <x v="3"/>
    <n v="150015"/>
    <x v="24"/>
    <x v="24"/>
    <n v="80023"/>
    <s v="ЭДИ -Видеоэзофагоскопия"/>
    <s v="АПП по тарифу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</r>
  <r>
    <x v="3"/>
    <n v="150015"/>
    <x v="24"/>
    <x v="24"/>
    <n v="80031"/>
    <s v="ЭДИ -Тест на хеликобактер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</r>
  <r>
    <x v="3"/>
    <n v="150015"/>
    <x v="24"/>
    <x v="24"/>
    <n v="80036"/>
    <s v="ЭДИ -Ректосигмоидоскопия с биопсией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</r>
  <r>
    <x v="0"/>
    <n v="150009"/>
    <x v="4"/>
    <x v="4"/>
    <n v="91040"/>
    <s v="АПП по тарифу Профы взросл  М34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</r>
  <r>
    <x v="0"/>
    <n v="150009"/>
    <x v="4"/>
    <x v="4"/>
    <n v="91041"/>
    <s v="АПП по тарифу Профы взросл  М35"/>
    <s v="АПП в составе подушевого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</r>
  <r>
    <x v="0"/>
    <n v="150009"/>
    <x v="4"/>
    <x v="4"/>
    <n v="91043"/>
    <s v="АПП по тарифу Профы взросл  М37"/>
    <s v="АПП в составе подушевого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</r>
  <r>
    <x v="0"/>
    <n v="150009"/>
    <x v="4"/>
    <x v="4"/>
    <n v="91044"/>
    <s v="АПП по тарифу Профы взросл  М38"/>
    <s v="АПП в составе подушевого"/>
    <x v="41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</r>
  <r>
    <x v="0"/>
    <n v="150007"/>
    <x v="3"/>
    <x v="3"/>
    <n v="91040"/>
    <s v="АПП по тарифу Профы взросл  М34"/>
    <s v="АПП в составе подушевого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</r>
  <r>
    <x v="0"/>
    <n v="150007"/>
    <x v="3"/>
    <x v="3"/>
    <n v="91041"/>
    <s v="АПП по тарифу Профы взросл  М35"/>
    <s v="АПП в составе подушевого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</r>
  <r>
    <x v="0"/>
    <n v="150007"/>
    <x v="3"/>
    <x v="3"/>
    <n v="91043"/>
    <s v="АПП по тарифу Профы взросл  М37"/>
    <s v="АПП в составе подушевого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</r>
  <r>
    <x v="0"/>
    <n v="150007"/>
    <x v="3"/>
    <x v="3"/>
    <n v="91044"/>
    <s v="АПП по тарифу Профы взросл  М38"/>
    <s v="АПП в составе подушевого"/>
    <x v="41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</r>
  <r>
    <x v="0"/>
    <n v="150010"/>
    <x v="19"/>
    <x v="19"/>
    <n v="91040"/>
    <s v="АПП по тарифу Профы взросл  М34"/>
    <s v="АПП в составе подушевого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</r>
  <r>
    <x v="0"/>
    <n v="150010"/>
    <x v="19"/>
    <x v="19"/>
    <n v="91041"/>
    <s v="АПП по тарифу Профы взросл  М35"/>
    <s v="АПП в составе подушевого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</r>
  <r>
    <x v="0"/>
    <n v="150010"/>
    <x v="19"/>
    <x v="19"/>
    <n v="91043"/>
    <s v="АПП по тарифу Профы взросл  М37"/>
    <s v="АПП в составе подушевого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</r>
  <r>
    <x v="0"/>
    <n v="150010"/>
    <x v="19"/>
    <x v="19"/>
    <n v="91044"/>
    <s v="АПП по тарифу Профы взросл  М38"/>
    <s v="АПП в составе подушевого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</r>
  <r>
    <x v="0"/>
    <n v="150012"/>
    <x v="20"/>
    <x v="20"/>
    <n v="91040"/>
    <s v="АПП по тарифу Профы взросл  М34"/>
    <s v="АПП в составе подушевого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</r>
  <r>
    <x v="0"/>
    <n v="150012"/>
    <x v="20"/>
    <x v="20"/>
    <n v="91041"/>
    <s v="АПП по тарифу Профы взросл  М35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</r>
  <r>
    <x v="0"/>
    <n v="150012"/>
    <x v="20"/>
    <x v="20"/>
    <n v="91043"/>
    <s v="АПП по тарифу Профы взросл  М37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</r>
  <r>
    <x v="0"/>
    <n v="150012"/>
    <x v="20"/>
    <x v="20"/>
    <n v="91044"/>
    <s v="АПП по тарифу Профы взросл  М38"/>
    <s v="АПП в составе подушевого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</r>
  <r>
    <x v="0"/>
    <n v="150013"/>
    <x v="10"/>
    <x v="10"/>
    <n v="91040"/>
    <s v="АПП по тарифу Профы взросл  М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</r>
  <r>
    <x v="0"/>
    <n v="150013"/>
    <x v="10"/>
    <x v="10"/>
    <n v="91041"/>
    <s v="АПП по тарифу Профы взросл  М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</r>
  <r>
    <x v="0"/>
    <n v="150013"/>
    <x v="10"/>
    <x v="10"/>
    <n v="91043"/>
    <s v="АПП по тарифу Профы взросл  М3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</r>
  <r>
    <x v="0"/>
    <n v="150013"/>
    <x v="10"/>
    <x v="10"/>
    <n v="91044"/>
    <s v="АПП по тарифу Профы взросл  М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</r>
  <r>
    <x v="0"/>
    <n v="150014"/>
    <x v="21"/>
    <x v="21"/>
    <n v="91040"/>
    <s v="АПП по тарифу Профы взросл  М34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</r>
  <r>
    <x v="0"/>
    <n v="150014"/>
    <x v="21"/>
    <x v="21"/>
    <n v="91041"/>
    <s v="АПП по тарифу Профы взросл  М35"/>
    <s v="АПП в составе подушевого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</r>
  <r>
    <x v="0"/>
    <n v="150014"/>
    <x v="21"/>
    <x v="21"/>
    <n v="91043"/>
    <s v="АПП по тарифу Профы взросл  М37"/>
    <s v="АПП в составе подушевого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</r>
  <r>
    <x v="0"/>
    <n v="150014"/>
    <x v="21"/>
    <x v="21"/>
    <n v="91044"/>
    <s v="АПП по тарифу Профы взросл  М38"/>
    <s v="АПП в составе подушевого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</r>
  <r>
    <x v="0"/>
    <n v="150016"/>
    <x v="22"/>
    <x v="22"/>
    <n v="91040"/>
    <s v="АПП по тарифу Профы взросл  М34"/>
    <s v="АПП в составе подушевого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</r>
  <r>
    <x v="0"/>
    <n v="150016"/>
    <x v="22"/>
    <x v="22"/>
    <n v="91041"/>
    <s v="АПП по тарифу Профы взросл  М35"/>
    <s v="АПП в составе подушевого"/>
    <x v="41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</r>
  <r>
    <x v="0"/>
    <n v="150016"/>
    <x v="22"/>
    <x v="22"/>
    <n v="91043"/>
    <s v="АПП по тарифу Профы взросл  М37"/>
    <s v="АПП в составе подушевого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</r>
  <r>
    <x v="0"/>
    <n v="150016"/>
    <x v="22"/>
    <x v="22"/>
    <n v="91044"/>
    <s v="АПП по тарифу Профы взросл  М38"/>
    <s v="АПП в составе подушевого"/>
    <x v="41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</r>
  <r>
    <x v="0"/>
    <n v="150019"/>
    <x v="13"/>
    <x v="13"/>
    <n v="91040"/>
    <s v="АПП по тарифу Профы взросл  М34"/>
    <s v="АПП в составе подушевого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</r>
  <r>
    <x v="0"/>
    <n v="150019"/>
    <x v="13"/>
    <x v="13"/>
    <n v="91041"/>
    <s v="АПП по тарифу Профы взросл  М35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</r>
  <r>
    <x v="0"/>
    <n v="150019"/>
    <x v="13"/>
    <x v="13"/>
    <n v="91043"/>
    <s v="АПП по тарифу Профы взросл  М37"/>
    <s v="АПП в составе подушевого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</r>
  <r>
    <x v="0"/>
    <n v="150019"/>
    <x v="13"/>
    <x v="13"/>
    <n v="91044"/>
    <s v="АПП по тарифу Профы взросл  М38"/>
    <s v="АПП в составе подушевого"/>
    <x v="41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</r>
  <r>
    <x v="0"/>
    <n v="150035"/>
    <x v="7"/>
    <x v="7"/>
    <n v="91040"/>
    <s v="АПП по тарифу Профы взросл  М34"/>
    <s v="АПП в составе подушевого"/>
    <x v="41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</r>
  <r>
    <x v="0"/>
    <n v="150035"/>
    <x v="7"/>
    <x v="7"/>
    <n v="91041"/>
    <s v="АПП по тарифу Профы взросл  М35"/>
    <s v="АПП в составе подушевого"/>
    <x v="41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</r>
  <r>
    <x v="0"/>
    <n v="150035"/>
    <x v="7"/>
    <x v="7"/>
    <n v="91043"/>
    <s v="АПП по тарифу Профы взросл  М37"/>
    <s v="АПП в составе подушевого"/>
    <x v="41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</r>
  <r>
    <x v="0"/>
    <n v="150035"/>
    <x v="7"/>
    <x v="7"/>
    <n v="91044"/>
    <s v="АПП по тарифу Профы взросл  М38"/>
    <s v="АПП в составе подушевого"/>
    <x v="41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</r>
  <r>
    <x v="0"/>
    <n v="150036"/>
    <x v="12"/>
    <x v="12"/>
    <n v="91040"/>
    <s v="АПП по тарифу Профы взросл  М34"/>
    <s v="АПП в составе подушевого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</r>
  <r>
    <x v="0"/>
    <n v="150036"/>
    <x v="12"/>
    <x v="12"/>
    <n v="91041"/>
    <s v="АПП по тарифу Профы взросл  М35"/>
    <s v="АПП в составе подушевого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</r>
  <r>
    <x v="0"/>
    <n v="150036"/>
    <x v="12"/>
    <x v="12"/>
    <n v="91043"/>
    <s v="АПП по тарифу Профы взросл  М37"/>
    <s v="АПП в составе подушевого"/>
    <x v="41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</r>
  <r>
    <x v="0"/>
    <n v="150036"/>
    <x v="12"/>
    <x v="12"/>
    <n v="91044"/>
    <s v="АПП по тарифу Профы взросл  М38"/>
    <s v="АПП в составе подушевого"/>
    <x v="41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</r>
  <r>
    <x v="0"/>
    <n v="150041"/>
    <x v="16"/>
    <x v="16"/>
    <n v="91040"/>
    <s v="АПП по тарифу Профы взросл  М34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</r>
  <r>
    <x v="0"/>
    <n v="150041"/>
    <x v="16"/>
    <x v="16"/>
    <n v="91041"/>
    <s v="АПП по тарифу Профы взросл  М35"/>
    <s v="АПП в составе подушевого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</r>
  <r>
    <x v="0"/>
    <n v="150041"/>
    <x v="16"/>
    <x v="16"/>
    <n v="91043"/>
    <s v="АПП по тарифу Профы взросл  М37"/>
    <s v="АПП в составе подушевого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</r>
  <r>
    <x v="0"/>
    <n v="150041"/>
    <x v="16"/>
    <x v="16"/>
    <n v="91044"/>
    <s v="АПП по тарифу Профы взросл  М38"/>
    <s v="АПП в составе подушевого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</r>
  <r>
    <x v="0"/>
    <n v="150112"/>
    <x v="17"/>
    <x v="17"/>
    <n v="91040"/>
    <s v="АПП по тарифу Профы взросл  М34"/>
    <s v="АПП в составе подушевого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</r>
  <r>
    <x v="0"/>
    <n v="150112"/>
    <x v="17"/>
    <x v="17"/>
    <n v="91041"/>
    <s v="АПП по тарифу Профы взросл  М35"/>
    <s v="АПП в составе подушевого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</r>
  <r>
    <x v="0"/>
    <n v="150112"/>
    <x v="17"/>
    <x v="17"/>
    <n v="91043"/>
    <s v="АПП по тарифу Профы взросл  М37"/>
    <s v="АПП в составе подушевого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</r>
  <r>
    <x v="0"/>
    <n v="150112"/>
    <x v="17"/>
    <x v="17"/>
    <n v="91044"/>
    <s v="АПП по тарифу Профы взросл  М38"/>
    <s v="АПП в составе подушевого"/>
    <x v="41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</r>
  <r>
    <x v="0"/>
    <n v="150007"/>
    <x v="3"/>
    <x v="3"/>
    <n v="31036"/>
    <s v="Посещения с иными целями (взрослые)"/>
    <s v="АПП в составе подушевого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</r>
  <r>
    <x v="0"/>
    <n v="150007"/>
    <x v="3"/>
    <x v="3"/>
    <n v="31041"/>
    <s v="Посещения с иными целями (взрослые)"/>
    <s v="АПП в составе подушевого"/>
    <x v="32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</r>
  <r>
    <x v="0"/>
    <n v="150007"/>
    <x v="3"/>
    <x v="3"/>
    <n v="31047"/>
    <s v="Посещения с иными целями (взрослые)"/>
    <s v="АПП в составе подушевого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</r>
  <r>
    <x v="0"/>
    <n v="150007"/>
    <x v="3"/>
    <x v="3"/>
    <n v="31048"/>
    <s v="Посещения с иными целями (взрослые)"/>
    <s v="АПП в составе подушевого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</r>
  <r>
    <x v="0"/>
    <n v="150007"/>
    <x v="3"/>
    <x v="3"/>
    <n v="31050"/>
    <s v="Посещения с иными целями (взрослые)"/>
    <s v="АПП в составе подушевого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</r>
  <r>
    <x v="0"/>
    <n v="150007"/>
    <x v="3"/>
    <x v="3"/>
    <n v="31053"/>
    <s v="Посещения с иными целями (взрослые)"/>
    <s v="АПП в составе подушевого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</r>
  <r>
    <x v="0"/>
    <n v="150007"/>
    <x v="3"/>
    <x v="3"/>
    <n v="31055"/>
    <s v="Посещения с иными целями (взрослые)"/>
    <s v="АПП в составе подушевого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</r>
  <r>
    <x v="0"/>
    <n v="150007"/>
    <x v="3"/>
    <x v="3"/>
    <n v="31059"/>
    <s v="Посещения с иными целями (взрослые)"/>
    <s v="АПП в составе подушевого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</r>
  <r>
    <x v="0"/>
    <n v="150007"/>
    <x v="3"/>
    <x v="3"/>
    <n v="31061"/>
    <s v="Посещения с иными целями (взрослые)"/>
    <s v="АПП в составе подушевого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</r>
  <r>
    <x v="0"/>
    <n v="150007"/>
    <x v="3"/>
    <x v="3"/>
    <n v="31063"/>
    <s v="Посещения с иными целями (взрослые)"/>
    <s v="АПП в составе подушевого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</r>
  <r>
    <x v="2"/>
    <n v="150007"/>
    <x v="3"/>
    <x v="3"/>
    <n v="30160"/>
    <s v="Неотложная помощь ВНЕ медорганизации (дети)"/>
    <s v="АПП по тарифу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</r>
  <r>
    <x v="2"/>
    <n v="150002"/>
    <x v="6"/>
    <x v="6"/>
    <n v="30113"/>
    <s v="Неотложная помощь в медорганизации (дети)"/>
    <s v="АПП по тарифу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</r>
  <r>
    <x v="2"/>
    <n v="150002"/>
    <x v="6"/>
    <x v="6"/>
    <n v="30114"/>
    <s v="Неотложная помощь в медорганизации (дети)"/>
    <s v="АПП по тарифу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</r>
  <r>
    <x v="2"/>
    <n v="150002"/>
    <x v="6"/>
    <x v="6"/>
    <n v="30131"/>
    <s v="Неотложная помощь в медорганизации (дети)"/>
    <s v="АПП по тарифу"/>
    <x v="36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2"/>
    <n v="150009"/>
    <x v="4"/>
    <x v="4"/>
    <n v="30332"/>
    <s v="Неотложная помощь ВНЕ медорганизации (взрослые)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</r>
  <r>
    <x v="2"/>
    <n v="150009"/>
    <x v="4"/>
    <x v="4"/>
    <n v="30334"/>
    <s v="Неотложная помощь ВНЕ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</r>
  <r>
    <x v="2"/>
    <n v="150009"/>
    <x v="4"/>
    <x v="4"/>
    <n v="30337"/>
    <s v="Неотложная помощь ВНЕ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09"/>
    <x v="4"/>
    <x v="4"/>
    <n v="30338"/>
    <s v="Неотложная помощь ВНЕ медорганизации (взрослые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</r>
  <r>
    <x v="2"/>
    <n v="150009"/>
    <x v="4"/>
    <x v="4"/>
    <n v="30339"/>
    <s v="Неотложная помощь ВНЕ медорганизации (взрослые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</r>
  <r>
    <x v="2"/>
    <n v="150009"/>
    <x v="4"/>
    <x v="4"/>
    <n v="30343"/>
    <s v="Неотложная помощь ВНЕ медорганизации (взрослые)"/>
    <s v="АПП по тарифу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</r>
  <r>
    <x v="2"/>
    <n v="150009"/>
    <x v="4"/>
    <x v="4"/>
    <n v="30350"/>
    <s v="Неотложная помощь ВНЕ медорганизации (взрослые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09"/>
    <x v="4"/>
    <x v="4"/>
    <n v="30344"/>
    <s v="Неотложная помощь ВНЕ медорганизации (взрослые)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</r>
  <r>
    <x v="2"/>
    <n v="150009"/>
    <x v="4"/>
    <x v="4"/>
    <n v="30345"/>
    <s v="Неотложная помощь ВНЕ медорганизации (взрослые)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09"/>
    <x v="4"/>
    <x v="4"/>
    <n v="30111"/>
    <s v="Неотложная помощь в медорганизации (дети)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</r>
  <r>
    <x v="2"/>
    <n v="150009"/>
    <x v="4"/>
    <x v="4"/>
    <n v="30119"/>
    <s v="Неотложная помощь в медорганизации (дети)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</r>
  <r>
    <x v="2"/>
    <n v="150009"/>
    <x v="4"/>
    <x v="4"/>
    <n v="30123"/>
    <s v="Неотложная помощь в медорганизации (дети)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</r>
  <r>
    <x v="2"/>
    <n v="150009"/>
    <x v="4"/>
    <x v="4"/>
    <n v="30124"/>
    <s v="Неотложная помощь в медорганизации (дети)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</r>
  <r>
    <x v="2"/>
    <n v="150009"/>
    <x v="4"/>
    <x v="4"/>
    <n v="30125"/>
    <s v="Неотложная помощь в медорганизации (дети)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</r>
  <r>
    <x v="2"/>
    <n v="150009"/>
    <x v="4"/>
    <x v="4"/>
    <n v="30135"/>
    <s v="Неотложная помощь в медорганизации (дети)"/>
    <s v="АПП по тарифу"/>
    <x v="104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2"/>
    <n v="150009"/>
    <x v="4"/>
    <x v="4"/>
    <n v="30113"/>
    <s v="Неотложная помощь в медорганизации (дети)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</r>
  <r>
    <x v="2"/>
    <n v="150009"/>
    <x v="4"/>
    <x v="4"/>
    <n v="30114"/>
    <s v="Неотложная помощь в медорганизации (дети)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2"/>
    <n v="150009"/>
    <x v="4"/>
    <x v="4"/>
    <n v="30141"/>
    <s v="Неотложная помощь ВНЕ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</r>
  <r>
    <x v="2"/>
    <n v="150009"/>
    <x v="4"/>
    <x v="4"/>
    <n v="30154"/>
    <s v="Неотложная помощь ВНЕ медорганизации (дети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</r>
  <r>
    <x v="2"/>
    <n v="150009"/>
    <x v="4"/>
    <x v="4"/>
    <n v="30158"/>
    <s v="Неотложная помощь ВНЕ медорганизации (дети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</r>
  <r>
    <x v="2"/>
    <n v="150009"/>
    <x v="4"/>
    <x v="4"/>
    <n v="30159"/>
    <s v="Неотложная помощь ВНЕ медорганизации (дети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</r>
  <r>
    <x v="2"/>
    <n v="150009"/>
    <x v="4"/>
    <x v="4"/>
    <n v="30160"/>
    <s v="Неотложная помощь ВНЕ медорганизации (дети)"/>
    <s v="АПП по тарифу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</r>
  <r>
    <x v="2"/>
    <n v="150009"/>
    <x v="4"/>
    <x v="4"/>
    <n v="30170"/>
    <s v="Неотложная помощь ВНЕ медорганизации (дети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</r>
  <r>
    <x v="2"/>
    <n v="150009"/>
    <x v="4"/>
    <x v="4"/>
    <n v="30148"/>
    <s v="Неотложная помощь ВНЕ медорганизации (дети)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</r>
  <r>
    <x v="2"/>
    <n v="150009"/>
    <x v="4"/>
    <x v="4"/>
    <n v="30149"/>
    <s v="Неотложная помощь ВНЕ медорганизации (дети)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</r>
  <r>
    <x v="2"/>
    <n v="150009"/>
    <x v="4"/>
    <x v="4"/>
    <n v="30133"/>
    <s v="Неотложная помощь в медорганизации (дети)"/>
    <s v="АПП по тарифу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</r>
  <r>
    <x v="2"/>
    <n v="150010"/>
    <x v="19"/>
    <x v="19"/>
    <n v="30320"/>
    <s v="Неотложная помощь ВНЕ медорганизации (взрослые)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</r>
  <r>
    <x v="2"/>
    <n v="150010"/>
    <x v="19"/>
    <x v="19"/>
    <n v="30332"/>
    <s v="Неотложная помощь ВНЕ медорганизации (взрослые)"/>
    <s v="АПП по тарифу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</r>
  <r>
    <x v="2"/>
    <n v="150010"/>
    <x v="19"/>
    <x v="19"/>
    <n v="30334"/>
    <s v="Неотложная помощь ВНЕ медорганизации (взрослые)"/>
    <s v="АПП по тарифу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</r>
  <r>
    <x v="2"/>
    <n v="150010"/>
    <x v="19"/>
    <x v="19"/>
    <n v="30337"/>
    <s v="Неотложная помощь ВНЕ медорганизации (взрослые)"/>
    <s v="АПП по тарифу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</r>
  <r>
    <x v="2"/>
    <n v="150010"/>
    <x v="19"/>
    <x v="19"/>
    <n v="30338"/>
    <s v="Неотложная помощь ВНЕ медорганизации (взрослые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</r>
  <r>
    <x v="2"/>
    <n v="150010"/>
    <x v="19"/>
    <x v="19"/>
    <n v="30339"/>
    <s v="Неотложная помощь ВНЕ медорганизации (взрослые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</r>
  <r>
    <x v="2"/>
    <n v="150010"/>
    <x v="19"/>
    <x v="19"/>
    <n v="30343"/>
    <s v="Неотложная помощь ВНЕ медорганизации (взрослые)"/>
    <s v="АПП по тарифу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</r>
  <r>
    <x v="2"/>
    <n v="150010"/>
    <x v="19"/>
    <x v="19"/>
    <n v="30345"/>
    <s v="Неотложная помощь ВНЕ медорганизации (взрослые)"/>
    <s v="АПП по тарифу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</r>
  <r>
    <x v="2"/>
    <n v="150010"/>
    <x v="19"/>
    <x v="19"/>
    <n v="30347"/>
    <s v="Неотложная помощь ВНЕ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</r>
  <r>
    <x v="2"/>
    <n v="150010"/>
    <x v="19"/>
    <x v="19"/>
    <n v="30352"/>
    <s v="Неотложная помощь ВНЕ медорганизации (взрослые)"/>
    <s v="АПП по тарифу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</r>
  <r>
    <x v="2"/>
    <n v="150010"/>
    <x v="19"/>
    <x v="19"/>
    <n v="30160"/>
    <s v="Неотложная помощь ВНЕ медорганизации (дети)"/>
    <s v="АПП по тарифу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</r>
  <r>
    <x v="2"/>
    <n v="150012"/>
    <x v="20"/>
    <x v="20"/>
    <n v="30320"/>
    <s v="Неотложная помощь ВНЕ медорганизации (взрослые)"/>
    <s v="АПП по тарифу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</r>
  <r>
    <x v="2"/>
    <n v="150012"/>
    <x v="20"/>
    <x v="20"/>
    <n v="30334"/>
    <s v="Неотложная помощь ВНЕ медорганизации (взрослые)"/>
    <s v="АПП по тарифу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</r>
  <r>
    <x v="2"/>
    <n v="150012"/>
    <x v="20"/>
    <x v="20"/>
    <n v="30338"/>
    <s v="Неотложная помощь ВНЕ медорганизации (взрослые)"/>
    <s v="АПП по тарифу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</r>
  <r>
    <x v="2"/>
    <n v="150012"/>
    <x v="20"/>
    <x v="20"/>
    <n v="30339"/>
    <s v="Неотложная помощь ВНЕ медорганизации (взрослые)"/>
    <s v="АПП по тарифу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</r>
  <r>
    <x v="2"/>
    <n v="150012"/>
    <x v="20"/>
    <x v="20"/>
    <n v="30343"/>
    <s v="Неотложная помощь ВНЕ медорганизации (взрослые)"/>
    <s v="АПП по тарифу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</r>
  <r>
    <x v="2"/>
    <n v="150012"/>
    <x v="20"/>
    <x v="20"/>
    <n v="30345"/>
    <s v="Неотложная помощь ВНЕ медорганизации (взрослые)"/>
    <s v="АПП по тарифу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</r>
  <r>
    <x v="2"/>
    <n v="150012"/>
    <x v="20"/>
    <x v="20"/>
    <n v="30354"/>
    <s v="Неотложная помощь ВНЕ медорганизации (взрослые)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151"/>
    <s v="Неотложная помощь ВНЕ медорганизации (дети)"/>
    <s v="АПП по тарифу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</r>
  <r>
    <x v="2"/>
    <n v="150012"/>
    <x v="20"/>
    <x v="20"/>
    <n v="30154"/>
    <s v="Неотложная помощь ВНЕ медорганизации (дети)"/>
    <s v="АПП по тарифу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</r>
  <r>
    <x v="2"/>
    <n v="150012"/>
    <x v="20"/>
    <x v="20"/>
    <n v="30160"/>
    <s v="Неотложная помощь ВНЕ медорганизации (дети)"/>
    <s v="АПП по тарифу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</r>
  <r>
    <x v="2"/>
    <n v="150014"/>
    <x v="21"/>
    <x v="21"/>
    <n v="30135"/>
    <s v="Неотложная помощь в медорганизации (дети)"/>
    <s v="АПП по тарифу"/>
    <x v="104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</r>
  <r>
    <x v="2"/>
    <n v="150014"/>
    <x v="21"/>
    <x v="21"/>
    <n v="30160"/>
    <s v="Неотложная помощь ВНЕ медорганизации (дети)"/>
    <s v="АПП по тарифу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</r>
  <r>
    <x v="2"/>
    <n v="150014"/>
    <x v="21"/>
    <x v="21"/>
    <n v="30332"/>
    <s v="Неотложная помощь ВНЕ медорганизации (взрослые)"/>
    <s v="АПП по тарифу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</r>
  <r>
    <x v="2"/>
    <n v="150014"/>
    <x v="21"/>
    <x v="21"/>
    <n v="30334"/>
    <s v="Неотложная помощь ВНЕ медорганизации (взрослые)"/>
    <s v="АПП по тарифу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</r>
  <r>
    <x v="2"/>
    <n v="150014"/>
    <x v="21"/>
    <x v="21"/>
    <n v="30339"/>
    <s v="Неотложная помощь ВНЕ медорганизации (взрослые)"/>
    <s v="АПП по тарифу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</r>
  <r>
    <x v="2"/>
    <n v="150014"/>
    <x v="21"/>
    <x v="21"/>
    <n v="30343"/>
    <s v="Неотложная помощь ВНЕ медорганизации (взрослые)"/>
    <s v="АПП по тарифу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</r>
  <r>
    <x v="2"/>
    <n v="150014"/>
    <x v="21"/>
    <x v="21"/>
    <n v="30350"/>
    <s v="Неотложная помощь ВНЕ медорганизации (взрослые)"/>
    <s v="АПП по тарифу"/>
    <x v="104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</r>
  <r>
    <x v="2"/>
    <n v="150014"/>
    <x v="21"/>
    <x v="21"/>
    <n v="30344"/>
    <s v="Неотложная помощь ВНЕ медорганизации (взрослые)"/>
    <s v="АПП по тарифу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</r>
  <r>
    <x v="2"/>
    <n v="150014"/>
    <x v="21"/>
    <x v="21"/>
    <n v="30345"/>
    <s v="Неотложная помощь ВНЕ медорганизации (взрослые)"/>
    <s v="АПП по тарифу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</r>
  <r>
    <x v="2"/>
    <n v="150016"/>
    <x v="22"/>
    <x v="22"/>
    <n v="30295"/>
    <s v="Неотложная помощь в медорганизации (взрослые)"/>
    <s v="АПП по тарифу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</r>
  <r>
    <x v="2"/>
    <n v="150016"/>
    <x v="22"/>
    <x v="22"/>
    <n v="30311"/>
    <s v="Неотложная помощь в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</r>
  <r>
    <x v="2"/>
    <n v="150016"/>
    <x v="22"/>
    <x v="22"/>
    <n v="30316"/>
    <s v="Неотложная помощь в медорганизации (взрослые)"/>
    <s v="АПП по тарифу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</r>
  <r>
    <x v="2"/>
    <n v="150016"/>
    <x v="22"/>
    <x v="22"/>
    <n v="30320"/>
    <s v="Неотложная помощь ВНЕ медорганизации (взрослые)"/>
    <s v="АПП по тарифу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</r>
  <r>
    <x v="2"/>
    <n v="150016"/>
    <x v="22"/>
    <x v="22"/>
    <n v="30322"/>
    <s v="Неотложная помощь ВНЕ медорганизации (взрослые)"/>
    <s v="АПП по тарифу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</r>
  <r>
    <x v="2"/>
    <n v="150016"/>
    <x v="22"/>
    <x v="22"/>
    <n v="30332"/>
    <s v="Неотложная помощь ВНЕ медорганизации (взрослые)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</r>
  <r>
    <x v="2"/>
    <n v="150016"/>
    <x v="22"/>
    <x v="22"/>
    <n v="30334"/>
    <s v="Неотложная помощь ВНЕ медорганизации (взрослые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</r>
  <r>
    <x v="2"/>
    <n v="150016"/>
    <x v="22"/>
    <x v="22"/>
    <n v="30337"/>
    <s v="Неотложная помощь ВНЕ медорганизации (взрослые)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16"/>
    <x v="22"/>
    <x v="22"/>
    <n v="30338"/>
    <s v="Неотложная помощь ВНЕ медорганизации (взрослые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</r>
  <r>
    <x v="2"/>
    <n v="150016"/>
    <x v="22"/>
    <x v="22"/>
    <n v="30339"/>
    <s v="Неотложная помощь ВНЕ медорганизации (взрослые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</r>
  <r>
    <x v="2"/>
    <n v="150016"/>
    <x v="22"/>
    <x v="22"/>
    <n v="30343"/>
    <s v="Неотложная помощь ВНЕ медорганизации (взрослые)"/>
    <s v="АПП по тарифу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</r>
  <r>
    <x v="2"/>
    <n v="150016"/>
    <x v="22"/>
    <x v="22"/>
    <n v="30350"/>
    <s v="Неотложная помощь ВНЕ медорганизации (взрослые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16"/>
    <x v="22"/>
    <x v="22"/>
    <n v="30344"/>
    <s v="Неотложная помощь ВНЕ медорганизации (взрослые)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</r>
  <r>
    <x v="2"/>
    <n v="150016"/>
    <x v="22"/>
    <x v="22"/>
    <n v="30345"/>
    <s v="Неотложная помощь ВНЕ медорганизации (взрослые)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16"/>
    <x v="22"/>
    <x v="22"/>
    <n v="30347"/>
    <s v="Неотложная помощь ВНЕ медорганизации (взрослые)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</r>
  <r>
    <x v="2"/>
    <n v="150016"/>
    <x v="22"/>
    <x v="22"/>
    <n v="30141"/>
    <s v="Неотложная помощь ВНЕ медорганизации (дети)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</r>
  <r>
    <x v="2"/>
    <n v="150016"/>
    <x v="22"/>
    <x v="22"/>
    <n v="30154"/>
    <s v="Неотложная помощь ВНЕ медорганизации (дети)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</r>
  <r>
    <x v="2"/>
    <n v="150016"/>
    <x v="22"/>
    <x v="22"/>
    <n v="30158"/>
    <s v="Неотложная помощь ВНЕ медорганизации (дети)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</r>
  <r>
    <x v="2"/>
    <n v="150016"/>
    <x v="22"/>
    <x v="22"/>
    <n v="30159"/>
    <s v="Неотложная помощь ВНЕ медорганизации (дети)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</r>
  <r>
    <x v="2"/>
    <n v="150016"/>
    <x v="22"/>
    <x v="22"/>
    <n v="30160"/>
    <s v="Неотложная помощь ВНЕ медорганизации (дети)"/>
    <s v="АПП по тарифу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</r>
  <r>
    <x v="2"/>
    <n v="150016"/>
    <x v="22"/>
    <x v="22"/>
    <n v="30170"/>
    <s v="Неотложная помощь ВНЕ медорганизации (дети)"/>
    <s v="АПП по тарифу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</r>
  <r>
    <x v="2"/>
    <n v="150016"/>
    <x v="22"/>
    <x v="22"/>
    <n v="30148"/>
    <s v="Неотложная помощь ВНЕ медорганизации (дети)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</r>
  <r>
    <x v="2"/>
    <n v="150016"/>
    <x v="22"/>
    <x v="22"/>
    <n v="30149"/>
    <s v="Неотложная помощь ВНЕ медорганизации (дети)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</r>
  <r>
    <x v="2"/>
    <n v="150019"/>
    <x v="13"/>
    <x v="13"/>
    <n v="30314"/>
    <s v="Неотложная помощь в медорганизации (взрослые)"/>
    <s v="АПП по тарифу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</r>
  <r>
    <x v="2"/>
    <n v="150019"/>
    <x v="13"/>
    <x v="13"/>
    <n v="30320"/>
    <s v="Неотложная помощь ВНЕ медорганизации (взрослые)"/>
    <s v="АПП по тарифу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</r>
  <r>
    <x v="2"/>
    <n v="150019"/>
    <x v="13"/>
    <x v="13"/>
    <n v="30334"/>
    <s v="Неотложная помощь ВНЕ медорганизации (взрослые)"/>
    <s v="АПП по тарифу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</r>
  <r>
    <x v="2"/>
    <n v="150019"/>
    <x v="13"/>
    <x v="13"/>
    <n v="30337"/>
    <s v="Неотложная помощь ВНЕ медорганизации (взрослые)"/>
    <s v="АПП по тарифу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</r>
  <r>
    <x v="2"/>
    <n v="150019"/>
    <x v="13"/>
    <x v="13"/>
    <n v="30338"/>
    <s v="Неотложная помощь ВНЕ медорганизации (взрослые)"/>
    <s v="АПП по тарифу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</r>
  <r>
    <x v="2"/>
    <n v="150019"/>
    <x v="13"/>
    <x v="13"/>
    <n v="30343"/>
    <s v="Неотложная помощь ВНЕ медорганизации (взрослые)"/>
    <s v="АПП по тарифу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</r>
  <r>
    <x v="2"/>
    <n v="150019"/>
    <x v="13"/>
    <x v="13"/>
    <n v="30350"/>
    <s v="Неотложная помощь ВНЕ медорганизации (взрослые)"/>
    <s v="АПП по тарифу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</r>
  <r>
    <x v="2"/>
    <n v="150019"/>
    <x v="13"/>
    <x v="13"/>
    <n v="30345"/>
    <s v="Неотложная помощь ВНЕ медорганизации (взрослые)"/>
    <s v="АПП по тарифу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</r>
  <r>
    <x v="2"/>
    <n v="150019"/>
    <x v="13"/>
    <x v="13"/>
    <n v="30347"/>
    <s v="Неотложная помощь ВНЕ медорганизации (взрослые)"/>
    <s v="АПП по тарифу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</r>
  <r>
    <x v="2"/>
    <n v="150019"/>
    <x v="13"/>
    <x v="13"/>
    <n v="30352"/>
    <s v="Неотложная помощь ВНЕ медорганизации (взрослые)"/>
    <s v="АПП по тарифу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</r>
  <r>
    <x v="2"/>
    <n v="150019"/>
    <x v="13"/>
    <x v="13"/>
    <n v="30154"/>
    <s v="Неотложная помощь ВНЕ медорганизации (дети)"/>
    <s v="АПП по тарифу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</r>
  <r>
    <x v="2"/>
    <n v="150019"/>
    <x v="13"/>
    <x v="13"/>
    <n v="30158"/>
    <s v="Неотложная помощь ВНЕ медорганизации (дети)"/>
    <s v="АПП по тарифу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</r>
  <r>
    <x v="2"/>
    <n v="150019"/>
    <x v="13"/>
    <x v="13"/>
    <n v="30160"/>
    <s v="Неотложная помощь ВНЕ медорганизации (дети)"/>
    <s v="АПП по тарифу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</r>
  <r>
    <x v="2"/>
    <n v="150019"/>
    <x v="13"/>
    <x v="13"/>
    <n v="30149"/>
    <s v="Неотложная помощь ВНЕ медорганизации (дети)"/>
    <s v="АПП по тарифу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</r>
  <r>
    <x v="2"/>
    <n v="150020"/>
    <x v="14"/>
    <x v="14"/>
    <n v="30343"/>
    <s v="Неотложная помощь ВНЕ медорганизации (взрослые)"/>
    <s v="АПП по тарифу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</r>
  <r>
    <x v="2"/>
    <n v="150020"/>
    <x v="14"/>
    <x v="14"/>
    <n v="30125"/>
    <s v="Неотложная помощь в медорганизации (дети)"/>
    <s v="АПП по тарифу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</r>
  <r>
    <x v="2"/>
    <n v="150020"/>
    <x v="14"/>
    <x v="14"/>
    <n v="30160"/>
    <s v="Неотложная помощь ВНЕ медорганизации (дети)"/>
    <s v="АПП по тарифу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</r>
  <r>
    <x v="2"/>
    <n v="150036"/>
    <x v="12"/>
    <x v="12"/>
    <n v="30343"/>
    <s v="Неотложная помощь ВНЕ медорганизации (взрослые)"/>
    <s v="АПП по тарифу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</r>
  <r>
    <x v="2"/>
    <n v="150041"/>
    <x v="16"/>
    <x v="16"/>
    <n v="30324"/>
    <s v="Неотложная помощь ВНЕ медорганизации (взрослые)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332"/>
    <s v="Неотложная помощь ВНЕ медорганизации (взрослые)"/>
    <s v="АПП по тарифу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</r>
  <r>
    <x v="2"/>
    <n v="150041"/>
    <x v="16"/>
    <x v="16"/>
    <n v="30334"/>
    <s v="Неотложная помощь ВНЕ медорганизации (взрослые)"/>
    <s v="АПП по тарифу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</r>
  <r>
    <x v="2"/>
    <n v="150041"/>
    <x v="16"/>
    <x v="16"/>
    <n v="30343"/>
    <s v="Неотложная помощь ВНЕ медорганизации (взрослые)"/>
    <s v="АПП по тарифу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</r>
  <r>
    <x v="2"/>
    <n v="150041"/>
    <x v="16"/>
    <x v="16"/>
    <n v="30350"/>
    <s v="Неотложная помощь ВНЕ медорганизации (взрослые)"/>
    <s v="АПП по тарифу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</r>
  <r>
    <x v="2"/>
    <n v="150041"/>
    <x v="16"/>
    <x v="16"/>
    <n v="30160"/>
    <s v="Неотложная помощь ВНЕ медорганизации (дети)"/>
    <s v="АПП по тарифу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</r>
  <r>
    <x v="2"/>
    <n v="150041"/>
    <x v="16"/>
    <x v="16"/>
    <n v="30170"/>
    <s v="Неотложная помощь ВНЕ медорганизации (дети)"/>
    <s v="АПП по тарифу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</r>
  <r>
    <x v="2"/>
    <n v="150042"/>
    <x v="11"/>
    <x v="11"/>
    <n v="30160"/>
    <s v="Неотложная помощь ВНЕ медорганизации (дети)"/>
    <s v="АПП по тарифу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</r>
  <r>
    <x v="2"/>
    <n v="150044"/>
    <x v="0"/>
    <x v="0"/>
    <n v="30160"/>
    <s v="Неотложная помощь ВНЕ медорганизации (дети)"/>
    <s v="АПП по тарифу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</r>
  <r>
    <x v="2"/>
    <n v="150045"/>
    <x v="2"/>
    <x v="2"/>
    <n v="30160"/>
    <s v="Неотложная помощь ВНЕ медорганизации (дети)"/>
    <s v="АПП по тарифу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</r>
  <r>
    <x v="2"/>
    <n v="150112"/>
    <x v="17"/>
    <x v="17"/>
    <n v="30343"/>
    <s v="Неотложная помощь ВНЕ медорганизации (взрослые)"/>
    <s v="АПП по тарифу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</r>
  <r>
    <x v="2"/>
    <n v="150112"/>
    <x v="17"/>
    <x v="17"/>
    <n v="30160"/>
    <s v="Неотложная помощь ВНЕ медорганизации (дети)"/>
    <s v="АПП по тарифу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</r>
  <r>
    <x v="0"/>
    <n v="150002"/>
    <x v="6"/>
    <x v="6"/>
    <n v="30061"/>
    <s v="Разовые посещения по заболеванию (дети)"/>
    <s v="АПП по тарифу"/>
    <x v="36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</r>
  <r>
    <x v="0"/>
    <n v="150002"/>
    <x v="6"/>
    <x v="6"/>
    <n v="30045"/>
    <s v="Разовые посещения по заболеванию (дети)"/>
    <s v="АПП по тарифу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</r>
  <r>
    <x v="1"/>
    <n v="150002"/>
    <x v="6"/>
    <x v="6"/>
    <n v="30006"/>
    <s v="Обращения по заболеванию (дети)"/>
    <s v="АПП по тарифу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</r>
  <r>
    <x v="1"/>
    <n v="150002"/>
    <x v="6"/>
    <x v="6"/>
    <n v="30022"/>
    <s v="Обращения по заболеванию (дети)"/>
    <s v="АПП по тарифу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</r>
  <r>
    <x v="0"/>
    <n v="150030"/>
    <x v="9"/>
    <x v="9"/>
    <n v="30040"/>
    <s v="Разовые посещения по заболеванию (дети)"/>
    <s v="АПП по тарифу"/>
    <x v="32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</r>
  <r>
    <x v="0"/>
    <n v="150031"/>
    <x v="5"/>
    <x v="5"/>
    <n v="30251"/>
    <s v="Посещения с профилактической целью(взрослые)"/>
    <s v="АПП по тарифу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</r>
  <r>
    <x v="1"/>
    <n v="150031"/>
    <x v="5"/>
    <x v="5"/>
    <n v="30179"/>
    <s v="Обращения по заболеванию (взрослые)"/>
    <s v="АПП по тарифу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</r>
  <r>
    <x v="1"/>
    <n v="150072"/>
    <x v="39"/>
    <x v="39"/>
    <n v="30177"/>
    <s v="Обращения по заболеванию (взрослые)"/>
    <s v="АПП по тарифу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</r>
  <r>
    <x v="1"/>
    <n v="150072"/>
    <x v="39"/>
    <x v="39"/>
    <n v="30199"/>
    <s v="Обращения по заболеванию (взрослые)"/>
    <s v="АПП по тарифу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</r>
  <r>
    <x v="1"/>
    <n v="150072"/>
    <x v="39"/>
    <x v="39"/>
    <n v="30176"/>
    <s v="Обращения по заболеванию (взрослые)"/>
    <s v="АПП по тарифу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</r>
  <r>
    <x v="1"/>
    <n v="150072"/>
    <x v="39"/>
    <x v="39"/>
    <n v="30194"/>
    <s v="Обращения по заболеванию (взрослые)"/>
    <s v="АПП по тарифу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</r>
  <r>
    <x v="0"/>
    <n v="150072"/>
    <x v="39"/>
    <x v="39"/>
    <n v="30212"/>
    <s v="Разовые посещения по заболеванию (взрослые)"/>
    <s v="АПП по тарифу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</r>
  <r>
    <x v="0"/>
    <n v="150072"/>
    <x v="39"/>
    <x v="39"/>
    <n v="30230"/>
    <s v="Разовые посещения по заболеванию (взрослые)"/>
    <s v="АПП по тарифу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</r>
  <r>
    <x v="0"/>
    <n v="150072"/>
    <x v="39"/>
    <x v="39"/>
    <n v="30235"/>
    <s v="Разовые посещения по заболеванию (взрослые)"/>
    <s v="АПП по тарифу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</r>
  <r>
    <x v="0"/>
    <n v="150072"/>
    <x v="39"/>
    <x v="39"/>
    <n v="30213"/>
    <s v="Разовые посещения по заболеванию (взрослые)"/>
    <s v="АПП по тарифу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</r>
  <r>
    <x v="0"/>
    <n v="150010"/>
    <x v="19"/>
    <x v="19"/>
    <n v="50001"/>
    <s v="ФАП от 100 до 900"/>
    <s v="ФАП АПП"/>
    <x v="110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</r>
  <r>
    <x v="0"/>
    <n v="150016"/>
    <x v="22"/>
    <x v="22"/>
    <n v="50001"/>
    <s v="ФАП от 100 до 900"/>
    <s v="ФАП АПП"/>
    <x v="11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</r>
  <r>
    <x v="0"/>
    <n v="150016"/>
    <x v="22"/>
    <x v="22"/>
    <n v="50001"/>
    <s v="ФАП от 100 до 900"/>
    <s v="ФАП АПП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</r>
  <r>
    <x v="0"/>
    <n v="150035"/>
    <x v="7"/>
    <x v="7"/>
    <n v="30212"/>
    <s v="Разовые посещения по заболеванию (взрослые)"/>
    <s v="АПП в составе подушевого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</r>
  <r>
    <x v="0"/>
    <n v="150035"/>
    <x v="7"/>
    <x v="7"/>
    <n v="30214"/>
    <s v="Разовые посещения по заболеванию (взрослые)"/>
    <s v="АПП в составе подушевого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</r>
  <r>
    <x v="0"/>
    <n v="150035"/>
    <x v="7"/>
    <x v="7"/>
    <n v="30216"/>
    <s v="Разовые посещения по заболеванию (взрослые)"/>
    <s v="АПП в составе подушевого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</r>
  <r>
    <x v="0"/>
    <n v="150035"/>
    <x v="7"/>
    <x v="7"/>
    <n v="30223"/>
    <s v="Разовые посещения по заболеванию (взрослые)"/>
    <s v="АПП в составе подушевого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</r>
  <r>
    <x v="0"/>
    <n v="150035"/>
    <x v="7"/>
    <x v="7"/>
    <n v="30224"/>
    <s v="Разовые посещения по заболеванию (взрослые)"/>
    <s v="АПП в составе подушевого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</r>
  <r>
    <x v="0"/>
    <n v="150035"/>
    <x v="7"/>
    <x v="7"/>
    <n v="30226"/>
    <s v="Разовые посещения по заболеванию (взрослые)"/>
    <s v="АПП в составе подушевого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</r>
  <r>
    <x v="0"/>
    <n v="150035"/>
    <x v="7"/>
    <x v="7"/>
    <n v="30229"/>
    <s v="Разовые посещения по заболеванию (взрослые)"/>
    <s v="АПП в составе подушевого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</r>
  <r>
    <x v="0"/>
    <n v="150035"/>
    <x v="7"/>
    <x v="7"/>
    <n v="30230"/>
    <s v="Разовые посещения по заболеванию (взрослые)"/>
    <s v="АПП в составе подушевого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</r>
  <r>
    <x v="0"/>
    <n v="150035"/>
    <x v="7"/>
    <x v="7"/>
    <n v="30231"/>
    <s v="Разовые посещения по заболеванию (взрослые)"/>
    <s v="АПП в составе подушевого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</r>
  <r>
    <x v="0"/>
    <n v="150035"/>
    <x v="7"/>
    <x v="7"/>
    <n v="30233"/>
    <s v="Разовые посещения по заболеванию (взрослые)"/>
    <s v="АПП в составе подушевого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</r>
  <r>
    <x v="0"/>
    <n v="150035"/>
    <x v="7"/>
    <x v="7"/>
    <n v="30234"/>
    <s v="Разовые посещения по заболеванию (взрослые)"/>
    <s v="АПП в составе подушевого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</r>
  <r>
    <x v="0"/>
    <n v="150035"/>
    <x v="7"/>
    <x v="7"/>
    <n v="30235"/>
    <s v="Разовые посещения по заболеванию (взрослые)"/>
    <s v="АПП в составе подушевого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</r>
  <r>
    <x v="0"/>
    <n v="150035"/>
    <x v="7"/>
    <x v="7"/>
    <n v="30242"/>
    <s v="Разовые посещения по заболеванию (взрослые)"/>
    <s v="АПП в составе подушевого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</r>
  <r>
    <x v="0"/>
    <n v="150035"/>
    <x v="7"/>
    <x v="7"/>
    <n v="30236"/>
    <s v="Разовые посещения по заболеванию (взрослые)"/>
    <s v="АПП в составе подушевого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</r>
  <r>
    <x v="0"/>
    <n v="150035"/>
    <x v="7"/>
    <x v="7"/>
    <n v="30237"/>
    <s v="Разовые посещения по заболеванию (взрослые)"/>
    <s v="АПП в составе подушевого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</r>
  <r>
    <x v="0"/>
    <n v="150035"/>
    <x v="7"/>
    <x v="7"/>
    <n v="30239"/>
    <s v="Разовые посещения по заболеванию (взрослые)"/>
    <s v="АПП в составе подушевого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</r>
  <r>
    <x v="0"/>
    <n v="150035"/>
    <x v="7"/>
    <x v="7"/>
    <n v="31036"/>
    <s v="Посещения с иными целями (взрослые)"/>
    <s v="АПП в составе подушевого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</r>
  <r>
    <x v="0"/>
    <n v="150035"/>
    <x v="7"/>
    <x v="7"/>
    <n v="31038"/>
    <s v="Посещения с иными целями (взрослые)"/>
    <s v="АПП в составе подушевого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</r>
  <r>
    <x v="0"/>
    <n v="150035"/>
    <x v="7"/>
    <x v="7"/>
    <n v="31040"/>
    <s v="Посещения с иными целями (взрослые)"/>
    <s v="АПП в составе подушевого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</r>
  <r>
    <x v="0"/>
    <n v="150035"/>
    <x v="7"/>
    <x v="7"/>
    <n v="31047"/>
    <s v="Посещения с иными целями (взрослые)"/>
    <s v="АПП в составе подушевого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</r>
  <r>
    <x v="0"/>
    <n v="150035"/>
    <x v="7"/>
    <x v="7"/>
    <n v="31048"/>
    <s v="Посещения с иными целями (взрослые)"/>
    <s v="АПП в составе подушевого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</r>
  <r>
    <x v="0"/>
    <n v="150035"/>
    <x v="7"/>
    <x v="7"/>
    <n v="31050"/>
    <s v="Посещения с иными целями (взрослые)"/>
    <s v="АПП в составе подушевого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</r>
  <r>
    <x v="0"/>
    <n v="150035"/>
    <x v="7"/>
    <x v="7"/>
    <n v="31054"/>
    <s v="Посещения с иными целями (взрослые)"/>
    <s v="АПП в составе подушевого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</r>
  <r>
    <x v="0"/>
    <n v="150035"/>
    <x v="7"/>
    <x v="7"/>
    <n v="31057"/>
    <s v="Посещения с иными целями (взрослые)"/>
    <s v="АПП в составе подушевого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</r>
  <r>
    <x v="0"/>
    <n v="150035"/>
    <x v="7"/>
    <x v="7"/>
    <n v="31058"/>
    <s v="Посещения с иными целями (взрослые)"/>
    <s v="АПП в составе подушевого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</r>
  <r>
    <x v="0"/>
    <n v="150035"/>
    <x v="7"/>
    <x v="7"/>
    <n v="31059"/>
    <s v="Посещения с иными целями (взрослые)"/>
    <s v="АПП в составе подушевого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</r>
  <r>
    <x v="0"/>
    <n v="150035"/>
    <x v="7"/>
    <x v="7"/>
    <n v="31066"/>
    <s v="Посещения с иными целями (взрослые)"/>
    <s v="АПП в составе подушевого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</r>
  <r>
    <x v="0"/>
    <n v="150035"/>
    <x v="7"/>
    <x v="7"/>
    <n v="31060"/>
    <s v="Посещения с иными целями (взрослые)"/>
    <s v="АПП в составе подушевого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</r>
  <r>
    <x v="0"/>
    <n v="150035"/>
    <x v="7"/>
    <x v="7"/>
    <n v="31061"/>
    <s v="Посещения с иными целями (взрослые)"/>
    <s v="АПП в составе подушевого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</r>
  <r>
    <x v="0"/>
    <n v="150035"/>
    <x v="7"/>
    <x v="7"/>
    <n v="31063"/>
    <s v="Посещения с иными целями (взрослые)"/>
    <s v="АПП в составе подушевого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</r>
  <r>
    <x v="0"/>
    <n v="150014"/>
    <x v="21"/>
    <x v="21"/>
    <n v="30212"/>
    <s v="Разовые посещения по заболеванию (взрослые)"/>
    <s v="АПП в составе подушевого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</r>
  <r>
    <x v="0"/>
    <n v="150014"/>
    <x v="21"/>
    <x v="21"/>
    <n v="30217"/>
    <s v="Разовые посещения по заболеванию (взрослые)"/>
    <s v="АПП в составе подушевого"/>
    <x v="32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</r>
  <r>
    <x v="0"/>
    <n v="150014"/>
    <x v="21"/>
    <x v="21"/>
    <n v="30223"/>
    <s v="Разовые посещения по заболеванию (взрослые)"/>
    <s v="АПП в составе подушевого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</r>
  <r>
    <x v="0"/>
    <n v="150014"/>
    <x v="21"/>
    <x v="21"/>
    <n v="30224"/>
    <s v="Разовые посещения по заболеванию (взрослые)"/>
    <s v="АПП в составе подушевого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</r>
  <r>
    <x v="0"/>
    <n v="150014"/>
    <x v="21"/>
    <x v="21"/>
    <n v="30226"/>
    <s v="Разовые посещения по заболеванию (взрослые)"/>
    <s v="АПП в составе подушевого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</r>
  <r>
    <x v="0"/>
    <n v="150014"/>
    <x v="21"/>
    <x v="21"/>
    <n v="30229"/>
    <s v="Разовые посещения по заболеванию (взрослые)"/>
    <s v="АПП в составе подушевого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</r>
  <r>
    <x v="0"/>
    <n v="150014"/>
    <x v="21"/>
    <x v="21"/>
    <n v="30230"/>
    <s v="Разовые посещения по заболеванию (взрослые)"/>
    <s v="АПП в составе подушевого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</r>
  <r>
    <x v="0"/>
    <n v="150014"/>
    <x v="21"/>
    <x v="21"/>
    <n v="30231"/>
    <s v="Разовые посещения по заболеванию (взрослые)"/>
    <s v="АПП в составе подушевого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</r>
  <r>
    <x v="0"/>
    <n v="150014"/>
    <x v="21"/>
    <x v="21"/>
    <n v="30234"/>
    <s v="Разовые посещения по заболеванию (взрослые)"/>
    <s v="АПП в составе подушевого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</r>
  <r>
    <x v="0"/>
    <n v="150014"/>
    <x v="21"/>
    <x v="21"/>
    <n v="30235"/>
    <s v="Разовые посещения по заболеванию (взрослые)"/>
    <s v="АПП в составе подушевого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</r>
  <r>
    <x v="0"/>
    <n v="150014"/>
    <x v="21"/>
    <x v="21"/>
    <n v="30242"/>
    <s v="Разовые посещения по заболеванию (взрослые)"/>
    <s v="АПП в составе подушевого"/>
    <x v="104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</r>
  <r>
    <x v="0"/>
    <n v="150014"/>
    <x v="21"/>
    <x v="21"/>
    <n v="30236"/>
    <s v="Разовые посещения по заболеванию (взрослые)"/>
    <s v="АПП в составе подушевого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</r>
  <r>
    <x v="0"/>
    <n v="150014"/>
    <x v="21"/>
    <x v="21"/>
    <n v="30237"/>
    <s v="Разовые посещения по заболеванию (взрослые)"/>
    <s v="АПП в составе подушевого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</r>
  <r>
    <x v="0"/>
    <n v="150014"/>
    <x v="21"/>
    <x v="21"/>
    <n v="30240"/>
    <s v="Разовые посещения по заболеванию (взрослые)"/>
    <s v="АПП в составе подушевого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</r>
  <r>
    <x v="0"/>
    <n v="150014"/>
    <x v="21"/>
    <x v="21"/>
    <n v="30239"/>
    <s v="Разовые посещения по заболеванию (взрослые)"/>
    <s v="АПП в составе подушевого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</r>
  <r>
    <x v="0"/>
    <n v="150014"/>
    <x v="21"/>
    <x v="21"/>
    <n v="31041"/>
    <s v="Посещения с иными целями (взрослые)"/>
    <s v="АПП в составе подушевого"/>
    <x v="32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</r>
  <r>
    <x v="0"/>
    <n v="150014"/>
    <x v="21"/>
    <x v="21"/>
    <n v="31050"/>
    <s v="Посещения с иными целями (взрослые)"/>
    <s v="АПП в составе подушевого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</r>
  <r>
    <x v="0"/>
    <n v="150014"/>
    <x v="21"/>
    <x v="21"/>
    <n v="31054"/>
    <s v="Посещения с иными целями (взрослые)"/>
    <s v="АПП в составе подушевого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</r>
  <r>
    <x v="0"/>
    <n v="150014"/>
    <x v="21"/>
    <x v="21"/>
    <n v="31055"/>
    <s v="Посещения с иными целями (взрослые)"/>
    <s v="АПП в составе подушевого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</r>
  <r>
    <x v="0"/>
    <n v="150014"/>
    <x v="21"/>
    <x v="21"/>
    <n v="31058"/>
    <s v="Посещения с иными целями (взрослые)"/>
    <s v="АПП в составе подушевого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</r>
  <r>
    <x v="0"/>
    <n v="150014"/>
    <x v="21"/>
    <x v="21"/>
    <n v="31059"/>
    <s v="Посещения с иными целями (взрослые)"/>
    <s v="АПП в составе подушевого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</r>
  <r>
    <x v="0"/>
    <n v="150014"/>
    <x v="21"/>
    <x v="21"/>
    <n v="31061"/>
    <s v="Посещения с иными целями (взрослые)"/>
    <s v="АПП в составе подушевого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</r>
  <r>
    <x v="0"/>
    <n v="150014"/>
    <x v="21"/>
    <x v="21"/>
    <n v="31064"/>
    <s v="Посещения с иными целями (взрослые)"/>
    <s v="АПП в составе подушевого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</r>
  <r>
    <x v="0"/>
    <n v="150014"/>
    <x v="21"/>
    <x v="21"/>
    <n v="31063"/>
    <s v="Посещения с иными целями (взрослые)"/>
    <s v="АПП в составе подушевого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</r>
  <r>
    <x v="0"/>
    <n v="150014"/>
    <x v="21"/>
    <x v="21"/>
    <n v="30049"/>
    <s v="Разовые посещения по заболеванию (дети)"/>
    <s v="АПП в составе подушевого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</r>
  <r>
    <x v="0"/>
    <n v="150014"/>
    <x v="21"/>
    <x v="21"/>
    <n v="30053"/>
    <s v="Разовые посещения по заболеванию (дети)"/>
    <s v="АПП в составе подушевого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</r>
  <r>
    <x v="0"/>
    <n v="150014"/>
    <x v="21"/>
    <x v="21"/>
    <n v="30054"/>
    <s v="Разовые посещения по заболеванию (дети)"/>
    <s v="АПП в составе подушевого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</r>
  <r>
    <x v="0"/>
    <n v="150014"/>
    <x v="21"/>
    <x v="21"/>
    <n v="30055"/>
    <s v="Разовые посещения по заболеванию (дети)"/>
    <s v="АПП в составе подушевого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</r>
  <r>
    <x v="0"/>
    <n v="150014"/>
    <x v="21"/>
    <x v="21"/>
    <n v="30065"/>
    <s v="Разовые посещения по заболеванию (дети)"/>
    <s v="АПП в составе подушевого"/>
    <x v="104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</r>
  <r>
    <x v="0"/>
    <n v="150014"/>
    <x v="21"/>
    <x v="21"/>
    <n v="30044"/>
    <s v="Разовые посещения по заболеванию (дети)"/>
    <s v="АПП в составе подушевого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</r>
  <r>
    <x v="0"/>
    <n v="150014"/>
    <x v="21"/>
    <x v="21"/>
    <n v="30063"/>
    <s v="Разовые посещения по заболеванию (дети)"/>
    <s v="АПП в составе подушевого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</r>
  <r>
    <x v="0"/>
    <n v="150014"/>
    <x v="21"/>
    <x v="21"/>
    <n v="31001"/>
    <s v="Посещения с иными целями (дети)"/>
    <s v="АПП в составе подушевого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</r>
  <r>
    <x v="0"/>
    <n v="150014"/>
    <x v="21"/>
    <x v="21"/>
    <n v="31005"/>
    <s v="Посещения с иными целями (дети)"/>
    <s v="АПП в составе подушевого"/>
    <x v="32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</r>
  <r>
    <x v="0"/>
    <n v="150014"/>
    <x v="21"/>
    <x v="21"/>
    <n v="31014"/>
    <s v="Посещения с иными целями (дети)"/>
    <s v="АПП в составе подушевого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</r>
  <r>
    <x v="0"/>
    <n v="150014"/>
    <x v="21"/>
    <x v="21"/>
    <n v="31019"/>
    <s v="Посещения с иными целями (дети)"/>
    <s v="АПП в составе подушевого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</r>
  <r>
    <x v="0"/>
    <n v="150014"/>
    <x v="21"/>
    <x v="21"/>
    <n v="31020"/>
    <s v="Посещения с иными целями (дети)"/>
    <s v="АПП в составе подушевого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</r>
  <r>
    <x v="0"/>
    <n v="150014"/>
    <x v="21"/>
    <x v="21"/>
    <n v="31030"/>
    <s v="Посещения с иными целями (дети)"/>
    <s v="АПП в составе подушевого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</r>
  <r>
    <x v="0"/>
    <n v="150007"/>
    <x v="3"/>
    <x v="3"/>
    <n v="30240"/>
    <s v="Разовые посещения по заболеванию (взрослые)"/>
    <s v="АПП в составе подушевого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</r>
  <r>
    <x v="0"/>
    <n v="150007"/>
    <x v="3"/>
    <x v="3"/>
    <n v="30049"/>
    <s v="Разовые посещения по заболеванию (дети)"/>
    <s v="АПП в составе подушевого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</r>
  <r>
    <x v="0"/>
    <n v="150007"/>
    <x v="3"/>
    <x v="3"/>
    <n v="30053"/>
    <s v="Разовые посещения по заболеванию (дети)"/>
    <s v="АПП в составе подушевого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</r>
  <r>
    <x v="0"/>
    <n v="150007"/>
    <x v="3"/>
    <x v="3"/>
    <n v="30054"/>
    <s v="Разовые посещения по заболеванию (дети)"/>
    <s v="АПП в составе подушевого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</r>
  <r>
    <x v="0"/>
    <n v="150007"/>
    <x v="3"/>
    <x v="3"/>
    <n v="30055"/>
    <s v="Разовые посещения по заболеванию (дети)"/>
    <s v="АПП в составе подушевого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</r>
  <r>
    <x v="0"/>
    <n v="150007"/>
    <x v="3"/>
    <x v="3"/>
    <n v="30044"/>
    <s v="Разовые посещения по заболеванию (дети)"/>
    <s v="АПП в составе подушевого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</r>
  <r>
    <x v="0"/>
    <n v="150007"/>
    <x v="3"/>
    <x v="3"/>
    <n v="30063"/>
    <s v="Разовые посещения по заболеванию (дети)"/>
    <s v="АПП в составе подушевого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</r>
  <r>
    <x v="0"/>
    <n v="150007"/>
    <x v="3"/>
    <x v="3"/>
    <n v="31011"/>
    <s v="Посещения с иными целями (дети)"/>
    <s v="АПП в составе подушевого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</r>
  <r>
    <x v="0"/>
    <n v="150007"/>
    <x v="3"/>
    <x v="3"/>
    <n v="31014"/>
    <s v="Посещения с иными целями (дети)"/>
    <s v="АПП в составе подушевого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</r>
  <r>
    <x v="0"/>
    <n v="150007"/>
    <x v="3"/>
    <x v="3"/>
    <n v="31018"/>
    <s v="Посещения с иными целями (дети)"/>
    <s v="АПП в составе подушевого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</r>
  <r>
    <x v="0"/>
    <n v="150007"/>
    <x v="3"/>
    <x v="3"/>
    <n v="31019"/>
    <s v="Посещения с иными целями (дети)"/>
    <s v="АПП в составе подушевого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</r>
  <r>
    <x v="0"/>
    <n v="150007"/>
    <x v="3"/>
    <x v="3"/>
    <n v="31020"/>
    <s v="Посещения с иными целями (дети)"/>
    <s v="АПП в составе подушевого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</r>
  <r>
    <x v="0"/>
    <n v="150009"/>
    <x v="4"/>
    <x v="4"/>
    <n v="30217"/>
    <s v="Разовые посещения по заболеванию (взрослые)"/>
    <s v="АПП в составе подушевого"/>
    <x v="32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</r>
  <r>
    <x v="0"/>
    <n v="150009"/>
    <x v="4"/>
    <x v="4"/>
    <n v="30223"/>
    <s v="Разовые посещения по заболеванию (взрослые)"/>
    <s v="АПП в составе подушевого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</r>
  <r>
    <x v="0"/>
    <n v="150009"/>
    <x v="4"/>
    <x v="4"/>
    <n v="30224"/>
    <s v="Разовые посещения по заболеванию (взрослые)"/>
    <s v="АПП в составе подушевого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</r>
  <r>
    <x v="0"/>
    <n v="150009"/>
    <x v="4"/>
    <x v="4"/>
    <n v="30226"/>
    <s v="Разовые посещения по заболеванию (взрослые)"/>
    <s v="АПП в составе подушевого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</r>
  <r>
    <x v="0"/>
    <n v="150009"/>
    <x v="4"/>
    <x v="4"/>
    <n v="30229"/>
    <s v="Разовые посещения по заболеванию (взрослые)"/>
    <s v="АПП в составе подушевого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</r>
  <r>
    <x v="0"/>
    <n v="150009"/>
    <x v="4"/>
    <x v="4"/>
    <n v="30230"/>
    <s v="Разовые посещения по заболеванию (взрослые)"/>
    <s v="АПП в составе подушевого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</r>
  <r>
    <x v="0"/>
    <n v="150009"/>
    <x v="4"/>
    <x v="4"/>
    <n v="30231"/>
    <s v="Разовые посещения по заболеванию (взрослые)"/>
    <s v="АПП в составе подушевого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</r>
  <r>
    <x v="0"/>
    <n v="150009"/>
    <x v="4"/>
    <x v="4"/>
    <n v="30235"/>
    <s v="Разовые посещения по заболеванию (взрослые)"/>
    <s v="АПП в составе подушевого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</r>
  <r>
    <x v="0"/>
    <n v="150009"/>
    <x v="4"/>
    <x v="4"/>
    <n v="30242"/>
    <s v="Разовые посещения по заболеванию (взрослые)"/>
    <s v="АПП в составе подушевого"/>
    <x v="104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</r>
  <r>
    <x v="0"/>
    <n v="150009"/>
    <x v="4"/>
    <x v="4"/>
    <n v="30236"/>
    <s v="Разовые посещения по заболеванию (взрослые)"/>
    <s v="АПП в составе подушевого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</r>
  <r>
    <x v="0"/>
    <n v="150009"/>
    <x v="4"/>
    <x v="4"/>
    <n v="30237"/>
    <s v="Разовые посещения по заболеванию (взрослые)"/>
    <s v="АПП в составе подушевого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</r>
  <r>
    <x v="0"/>
    <n v="150009"/>
    <x v="4"/>
    <x v="4"/>
    <n v="30240"/>
    <s v="Разовые посещения по заболеванию (взрослые)"/>
    <s v="АПП в составе подушевого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</r>
  <r>
    <x v="0"/>
    <n v="150009"/>
    <x v="4"/>
    <x v="4"/>
    <n v="30239"/>
    <s v="Разовые посещения по заболеванию (взрослые)"/>
    <s v="АПП в составе подушевого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</r>
  <r>
    <x v="0"/>
    <n v="150009"/>
    <x v="4"/>
    <x v="4"/>
    <n v="30280"/>
    <s v="Посещения с профилактической целью(взрослые)"/>
    <s v="АПП в составе подушевого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</r>
  <r>
    <x v="0"/>
    <n v="150009"/>
    <x v="4"/>
    <x v="4"/>
    <n v="31036"/>
    <s v="Посещения с иными целями (взрослые)"/>
    <s v="АПП в составе подушевого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</r>
  <r>
    <x v="0"/>
    <n v="150009"/>
    <x v="4"/>
    <x v="4"/>
    <n v="31041"/>
    <s v="Посещения с иными целями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</r>
  <r>
    <x v="0"/>
    <n v="150009"/>
    <x v="4"/>
    <x v="4"/>
    <n v="31047"/>
    <s v="Посещения с иными целями (взрослые)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</r>
  <r>
    <x v="0"/>
    <n v="150009"/>
    <x v="4"/>
    <x v="4"/>
    <n v="31048"/>
    <s v="Посещения с иными целями (взрослые)"/>
    <s v="АПП в составе подушевого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</r>
  <r>
    <x v="0"/>
    <n v="150009"/>
    <x v="4"/>
    <x v="4"/>
    <n v="31050"/>
    <s v="Посещения с иными целями (взрослые)"/>
    <s v="АПП в составе подушевого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</r>
  <r>
    <x v="0"/>
    <n v="150009"/>
    <x v="4"/>
    <x v="4"/>
    <n v="31053"/>
    <s v="Посещения с иными целями (взрослые)"/>
    <s v="АПП в составе подушевого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</r>
  <r>
    <x v="0"/>
    <n v="150009"/>
    <x v="4"/>
    <x v="4"/>
    <n v="31054"/>
    <s v="Посещения с иными целями (взрослые)"/>
    <s v="АПП в составе подушевого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</r>
  <r>
    <x v="0"/>
    <n v="150009"/>
    <x v="4"/>
    <x v="4"/>
    <n v="31055"/>
    <s v="Посещения с иными целями (взрослые)"/>
    <s v="АПП в составе подушевого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</r>
  <r>
    <x v="0"/>
    <n v="150009"/>
    <x v="4"/>
    <x v="4"/>
    <n v="31059"/>
    <s v="Посещения с иными целями (взрослые)"/>
    <s v="АПП в составе подушевого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</r>
  <r>
    <x v="0"/>
    <n v="150009"/>
    <x v="4"/>
    <x v="4"/>
    <n v="31066"/>
    <s v="Посещения с иными целями (взрослые)"/>
    <s v="АПП в составе подушевого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</r>
  <r>
    <x v="0"/>
    <n v="150009"/>
    <x v="4"/>
    <x v="4"/>
    <n v="31060"/>
    <s v="Посещения с иными целями (взрослые)"/>
    <s v="АПП в составе подушевого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</r>
  <r>
    <x v="0"/>
    <n v="150009"/>
    <x v="4"/>
    <x v="4"/>
    <n v="31061"/>
    <s v="Посещения с иными целями (взрослые)"/>
    <s v="АПП в составе подушевого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</r>
  <r>
    <x v="0"/>
    <n v="150009"/>
    <x v="4"/>
    <x v="4"/>
    <n v="31063"/>
    <s v="Посещения с иными целями (взрослые)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</r>
  <r>
    <x v="0"/>
    <n v="150009"/>
    <x v="4"/>
    <x v="4"/>
    <n v="31068"/>
    <s v="Посещения с иными целями (взрослые)"/>
    <s v="АПП в составе подушевого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</r>
  <r>
    <x v="0"/>
    <n v="150009"/>
    <x v="4"/>
    <x v="4"/>
    <n v="31005"/>
    <s v="Посещения с иными целями (дети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</r>
  <r>
    <x v="0"/>
    <n v="150009"/>
    <x v="4"/>
    <x v="4"/>
    <n v="31006"/>
    <s v="Посещения с иными целями (дети)"/>
    <s v="АПП в составе подушевого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</r>
  <r>
    <x v="0"/>
    <n v="150009"/>
    <x v="4"/>
    <x v="4"/>
    <n v="31014"/>
    <s v="Посещения с иными целями (дети)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</r>
  <r>
    <x v="0"/>
    <n v="150009"/>
    <x v="4"/>
    <x v="4"/>
    <n v="31018"/>
    <s v="Посещения с иными целями (дети)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</r>
  <r>
    <x v="0"/>
    <n v="150009"/>
    <x v="4"/>
    <x v="4"/>
    <n v="31019"/>
    <s v="Посещения с иными целями (дети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</r>
  <r>
    <x v="0"/>
    <n v="150009"/>
    <x v="4"/>
    <x v="4"/>
    <n v="31020"/>
    <s v="Посещения с иными целями (дети)"/>
    <s v="АПП в составе подушевого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</r>
  <r>
    <x v="0"/>
    <n v="150009"/>
    <x v="4"/>
    <x v="4"/>
    <n v="31030"/>
    <s v="Посещения с иными целями (дети)"/>
    <s v="АПП в составе подушевого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</r>
  <r>
    <x v="0"/>
    <n v="150009"/>
    <x v="4"/>
    <x v="4"/>
    <n v="31008"/>
    <s v="Посещения с иными целями (дети)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</r>
  <r>
    <x v="0"/>
    <n v="150009"/>
    <x v="4"/>
    <x v="4"/>
    <n v="31009"/>
    <s v="Посещения с иными целями (дети)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</r>
  <r>
    <x v="0"/>
    <n v="150009"/>
    <x v="4"/>
    <x v="4"/>
    <n v="30036"/>
    <s v="Разовые посещения по заболеванию (дети)"/>
    <s v="АПП в составе подушевого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</r>
  <r>
    <x v="0"/>
    <n v="150009"/>
    <x v="4"/>
    <x v="4"/>
    <n v="30040"/>
    <s v="Разовые посещения по заболеванию (дети)"/>
    <s v="АПП в составе подушевого"/>
    <x v="32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</r>
  <r>
    <x v="0"/>
    <n v="150009"/>
    <x v="4"/>
    <x v="4"/>
    <n v="30041"/>
    <s v="Разовые посещения по заболеванию (дети)"/>
    <s v="АПП в составе подушевого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</r>
  <r>
    <x v="0"/>
    <n v="150009"/>
    <x v="4"/>
    <x v="4"/>
    <n v="30049"/>
    <s v="Разовые посещения по заболеванию (дети)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</r>
  <r>
    <x v="0"/>
    <n v="150009"/>
    <x v="4"/>
    <x v="4"/>
    <n v="30053"/>
    <s v="Разовые посещения по заболеванию (дети)"/>
    <s v="АПП в составе подушевого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</r>
  <r>
    <x v="0"/>
    <n v="150009"/>
    <x v="4"/>
    <x v="4"/>
    <n v="30054"/>
    <s v="Разовые посещения по заболеванию (дети)"/>
    <s v="АПП в составе подушевого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</r>
  <r>
    <x v="0"/>
    <n v="150009"/>
    <x v="4"/>
    <x v="4"/>
    <n v="30055"/>
    <s v="Разовые посещения по заболеванию (дети)"/>
    <s v="АПП в составе подушевого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</r>
  <r>
    <x v="0"/>
    <n v="150009"/>
    <x v="4"/>
    <x v="4"/>
    <n v="30065"/>
    <s v="Разовые посещения по заболеванию (дети)"/>
    <s v="АПП в составе подушевого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</r>
  <r>
    <x v="0"/>
    <n v="150009"/>
    <x v="4"/>
    <x v="4"/>
    <n v="30043"/>
    <s v="Разовые посещения по заболеванию (дети)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</r>
  <r>
    <x v="0"/>
    <n v="150009"/>
    <x v="4"/>
    <x v="4"/>
    <n v="30044"/>
    <s v="Разовые посещения по заболеванию (дети)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</r>
  <r>
    <x v="0"/>
    <n v="150009"/>
    <x v="4"/>
    <x v="4"/>
    <n v="30063"/>
    <s v="Разовые посещения по заболеванию (дети)"/>
    <s v="АПП в составе подушевого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</r>
  <r>
    <x v="0"/>
    <n v="150010"/>
    <x v="19"/>
    <x v="19"/>
    <n v="30212"/>
    <s v="Разовые посещения по заболеванию (взрослые)"/>
    <s v="АПП в составе подушевого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</r>
  <r>
    <x v="0"/>
    <n v="150010"/>
    <x v="19"/>
    <x v="19"/>
    <n v="30217"/>
    <s v="Разовые посещения по заболеванию (взрослые)"/>
    <s v="АПП в составе подушевого"/>
    <x v="32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</r>
  <r>
    <x v="0"/>
    <n v="150010"/>
    <x v="19"/>
    <x v="19"/>
    <n v="30224"/>
    <s v="Разовые посещения по заболеванию (взрослые)"/>
    <s v="АПП в составе подушевого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</r>
  <r>
    <x v="0"/>
    <n v="150010"/>
    <x v="19"/>
    <x v="19"/>
    <n v="30226"/>
    <s v="Разовые посещения по заболеванию (взрослые)"/>
    <s v="АПП в составе подушевого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</r>
  <r>
    <x v="0"/>
    <n v="150010"/>
    <x v="19"/>
    <x v="19"/>
    <n v="30229"/>
    <s v="Разовые посещения по заболеванию (взрослые)"/>
    <s v="АПП в составе подушевого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</r>
  <r>
    <x v="0"/>
    <n v="150010"/>
    <x v="19"/>
    <x v="19"/>
    <n v="30230"/>
    <s v="Разовые посещения по заболеванию (взрослые)"/>
    <s v="АПП в составе подушевого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</r>
  <r>
    <x v="0"/>
    <n v="150010"/>
    <x v="19"/>
    <x v="19"/>
    <n v="30231"/>
    <s v="Разовые посещения по заболеванию (взрослые)"/>
    <s v="АПП в составе подушевого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</r>
  <r>
    <x v="0"/>
    <n v="150010"/>
    <x v="19"/>
    <x v="19"/>
    <n v="30237"/>
    <s v="Разовые посещения по заболеванию (взрослые)"/>
    <s v="АПП в составе подушевого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</r>
  <r>
    <x v="0"/>
    <n v="150010"/>
    <x v="19"/>
    <x v="19"/>
    <n v="30240"/>
    <s v="Разовые посещения по заболеванию (взрослые)"/>
    <s v="АПП в составе подушевого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</r>
  <r>
    <x v="0"/>
    <n v="150010"/>
    <x v="19"/>
    <x v="19"/>
    <n v="30239"/>
    <s v="Разовые посещения по заболеванию (взрослые)"/>
    <s v="АПП в составе подушевого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</r>
  <r>
    <x v="3"/>
    <n v="150072"/>
    <x v="39"/>
    <x v="39"/>
    <n v="80051"/>
    <s v="КТ легких"/>
    <s v="АПП по тарифу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</r>
  <r>
    <x v="3"/>
    <n v="150003"/>
    <x v="18"/>
    <x v="18"/>
    <n v="80001"/>
    <s v="КТ- без контрастирования"/>
    <s v="АПП по тарифу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</r>
  <r>
    <x v="3"/>
    <n v="150072"/>
    <x v="39"/>
    <x v="39"/>
    <n v="80003"/>
    <s v="МРТ - без контрастирования"/>
    <s v="АПП по тарифу"/>
    <x v="37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</r>
  <r>
    <x v="0"/>
    <n v="150045"/>
    <x v="2"/>
    <x v="2"/>
    <n v="31001"/>
    <s v="Посещения с иными целями (дети)"/>
    <s v="АПП в составе подушевого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</r>
  <r>
    <x v="0"/>
    <n v="150045"/>
    <x v="2"/>
    <x v="2"/>
    <n v="31002"/>
    <s v="Посещения с иными целями (дети)"/>
    <s v="АПП в составе подушевого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</r>
  <r>
    <x v="0"/>
    <n v="150045"/>
    <x v="2"/>
    <x v="2"/>
    <n v="31018"/>
    <s v="Посещения с иными целями (дети)"/>
    <s v="АПП в составе подушевого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</r>
  <r>
    <x v="0"/>
    <n v="150045"/>
    <x v="2"/>
    <x v="2"/>
    <n v="31019"/>
    <s v="Посещения с иными целями (дети)"/>
    <s v="АПП в составе подушевого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</r>
  <r>
    <x v="0"/>
    <n v="150045"/>
    <x v="2"/>
    <x v="2"/>
    <n v="31020"/>
    <s v="Посещения с иными целями (дети)"/>
    <s v="АПП в составе подушевого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</r>
  <r>
    <x v="0"/>
    <n v="150045"/>
    <x v="2"/>
    <x v="2"/>
    <n v="31008"/>
    <s v="Посещения с иными целями (дети)"/>
    <s v="АПП в составе подушевого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</r>
  <r>
    <x v="0"/>
    <n v="150045"/>
    <x v="2"/>
    <x v="2"/>
    <n v="31009"/>
    <s v="Посещения с иными целями (дети)"/>
    <s v="АПП в составе подушевого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</r>
  <r>
    <x v="1"/>
    <n v="150019"/>
    <x v="13"/>
    <x v="13"/>
    <n v="30009"/>
    <s v="Обращения по заболеванию (дети)"/>
    <s v="АПП в составе подушевого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</r>
  <r>
    <x v="0"/>
    <n v="150019"/>
    <x v="13"/>
    <x v="13"/>
    <n v="30049"/>
    <s v="Разовые посещения по заболеванию (дети)"/>
    <s v="АПП в составе подушевого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</r>
  <r>
    <x v="0"/>
    <n v="150019"/>
    <x v="13"/>
    <x v="13"/>
    <n v="30053"/>
    <s v="Разовые посещения по заболеванию (дети)"/>
    <s v="АПП в составе подушевого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</r>
  <r>
    <x v="0"/>
    <n v="150019"/>
    <x v="13"/>
    <x v="13"/>
    <n v="30054"/>
    <s v="Разовые посещения по заболеванию (дети)"/>
    <s v="АПП в составе подушевого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</r>
  <r>
    <x v="0"/>
    <n v="150019"/>
    <x v="13"/>
    <x v="13"/>
    <n v="30055"/>
    <s v="Разовые посещения по заболеванию (дети)"/>
    <s v="АПП в составе подушевого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</r>
  <r>
    <x v="0"/>
    <n v="150019"/>
    <x v="13"/>
    <x v="13"/>
    <n v="30063"/>
    <s v="Разовые посещения по заболеванию (дети)"/>
    <s v="АПП в составе подушевого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</r>
  <r>
    <x v="0"/>
    <n v="150019"/>
    <x v="13"/>
    <x v="13"/>
    <n v="30067"/>
    <s v="Разовые посещения по заболеванию (дети)"/>
    <s v="АПП в составе подушевого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</r>
  <r>
    <x v="1"/>
    <n v="150019"/>
    <x v="13"/>
    <x v="13"/>
    <n v="30204"/>
    <s v="Обращения по заболеванию (взрослые)"/>
    <s v="АПП в составе подушевого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</r>
  <r>
    <x v="0"/>
    <n v="150019"/>
    <x v="13"/>
    <x v="13"/>
    <n v="30212"/>
    <s v="Разовые посещения по заболеванию (взрослые)"/>
    <s v="АПП в составе подушевого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</r>
  <r>
    <x v="0"/>
    <n v="150019"/>
    <x v="13"/>
    <x v="13"/>
    <n v="30217"/>
    <s v="Разовые посещения по заболеванию (взрослые)"/>
    <s v="АПП в составе подушевого"/>
    <x v="32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</r>
  <r>
    <x v="0"/>
    <n v="150019"/>
    <x v="13"/>
    <x v="13"/>
    <n v="30224"/>
    <s v="Разовые посещения по заболеванию (взрослые)"/>
    <s v="АПП в составе подушевого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</r>
  <r>
    <x v="0"/>
    <n v="150019"/>
    <x v="13"/>
    <x v="13"/>
    <n v="30226"/>
    <s v="Разовые посещения по заболеванию (взрослые)"/>
    <s v="АПП в составе подушевого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</r>
  <r>
    <x v="0"/>
    <n v="150019"/>
    <x v="13"/>
    <x v="13"/>
    <n v="30229"/>
    <s v="Разовые посещения по заболеванию (взрослые)"/>
    <s v="АПП в составе подушевого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</r>
  <r>
    <x v="0"/>
    <n v="150019"/>
    <x v="13"/>
    <x v="13"/>
    <n v="30230"/>
    <s v="Разовые посещения по заболеванию (взрослые)"/>
    <s v="АПП в составе подушевого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</r>
  <r>
    <x v="0"/>
    <n v="150019"/>
    <x v="13"/>
    <x v="13"/>
    <n v="30231"/>
    <s v="Разовые посещения по заболеванию (взрослые)"/>
    <s v="АПП в составе подушевого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</r>
  <r>
    <x v="0"/>
    <n v="150019"/>
    <x v="13"/>
    <x v="13"/>
    <n v="30235"/>
    <s v="Разовые посещения по заболеванию (взрослые)"/>
    <s v="АПП в составе подушевого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</r>
  <r>
    <x v="0"/>
    <n v="150019"/>
    <x v="13"/>
    <x v="13"/>
    <n v="30242"/>
    <s v="Разовые посещения по заболеванию (взрослые)"/>
    <s v="АПП в составе подушевого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</r>
  <r>
    <x v="0"/>
    <n v="150019"/>
    <x v="13"/>
    <x v="13"/>
    <n v="30240"/>
    <s v="Разовые посещения по заболеванию (взрослые)"/>
    <s v="АПП в составе подушевого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</r>
  <r>
    <x v="0"/>
    <n v="150019"/>
    <x v="13"/>
    <x v="13"/>
    <n v="30239"/>
    <s v="Разовые посещения по заболеванию (взрослые)"/>
    <s v="АПП в составе подушевого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</r>
  <r>
    <x v="0"/>
    <n v="150019"/>
    <x v="13"/>
    <x v="13"/>
    <n v="31036"/>
    <s v="Посещения с иными целями (взрослые)"/>
    <s v="АПП в составе подушевого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</r>
  <r>
    <x v="0"/>
    <n v="150019"/>
    <x v="13"/>
    <x v="13"/>
    <n v="31041"/>
    <s v="Посещения с иными целями (взрослые)"/>
    <s v="АПП в составе подушевого"/>
    <x v="32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</r>
  <r>
    <x v="0"/>
    <n v="150019"/>
    <x v="13"/>
    <x v="13"/>
    <n v="31047"/>
    <s v="Посещения с иными целями (взрослые)"/>
    <s v="АПП в составе подушевого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</r>
  <r>
    <x v="0"/>
    <n v="150019"/>
    <x v="13"/>
    <x v="13"/>
    <n v="31050"/>
    <s v="Посещения с иными целями (взрослые)"/>
    <s v="АПП в составе подушевого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</r>
  <r>
    <x v="0"/>
    <n v="150019"/>
    <x v="13"/>
    <x v="13"/>
    <n v="31054"/>
    <s v="Посещения с иными целями (взрослые)"/>
    <s v="АПП в составе подушевого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</r>
  <r>
    <x v="0"/>
    <n v="150019"/>
    <x v="13"/>
    <x v="13"/>
    <n v="31055"/>
    <s v="Посещения с иными целями (взрослые)"/>
    <s v="АПП в составе подушевого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</r>
  <r>
    <x v="0"/>
    <n v="150019"/>
    <x v="13"/>
    <x v="13"/>
    <n v="31059"/>
    <s v="Посещения с иными целями (взрослые)"/>
    <s v="АПП в составе подушевого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</r>
  <r>
    <x v="0"/>
    <n v="150019"/>
    <x v="13"/>
    <x v="13"/>
    <n v="31063"/>
    <s v="Посещения с иными целями (взрослые)"/>
    <s v="АПП в составе подушевого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</r>
  <r>
    <x v="0"/>
    <n v="150043"/>
    <x v="8"/>
    <x v="8"/>
    <n v="30045"/>
    <s v="Разовые посещения по заболеванию (дети)"/>
    <s v="АПП в составе подушевого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</r>
  <r>
    <x v="0"/>
    <n v="150007"/>
    <x v="3"/>
    <x v="3"/>
    <n v="30271"/>
    <s v="Посещения с профилактической целью(взрослые)"/>
    <s v="АПП в составе подушевого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</r>
  <r>
    <x v="0"/>
    <n v="150013"/>
    <x v="10"/>
    <x v="10"/>
    <n v="30212"/>
    <s v="Разовые посещения по заболеванию (взрослые)"/>
    <s v="АПП в составе подушевого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</r>
  <r>
    <x v="0"/>
    <n v="150013"/>
    <x v="10"/>
    <x v="10"/>
    <n v="30217"/>
    <s v="Разовые посещения по заболеванию (взрослые)"/>
    <s v="АПП в составе подушевого"/>
    <x v="32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</r>
  <r>
    <x v="0"/>
    <n v="150013"/>
    <x v="10"/>
    <x v="10"/>
    <n v="30224"/>
    <s v="Разовые посещения по заболеванию (взрослые)"/>
    <s v="АПП в составе подушевого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</r>
  <r>
    <x v="0"/>
    <n v="150013"/>
    <x v="10"/>
    <x v="10"/>
    <n v="30226"/>
    <s v="Разовые посещения по заболеванию (взрослые)"/>
    <s v="АПП в составе подушевого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</r>
  <r>
    <x v="0"/>
    <n v="150013"/>
    <x v="10"/>
    <x v="10"/>
    <n v="30230"/>
    <s v="Разовые посещения по заболеванию (взрослые)"/>
    <s v="АПП в составе подушевого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</r>
  <r>
    <x v="0"/>
    <n v="150013"/>
    <x v="10"/>
    <x v="10"/>
    <n v="30231"/>
    <s v="Разовые посещения по заболеванию (взрослые)"/>
    <s v="АПП в составе подушевого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</r>
  <r>
    <x v="0"/>
    <n v="150013"/>
    <x v="10"/>
    <x v="10"/>
    <n v="30235"/>
    <s v="Разовые посещения по заболеванию (взрослые)"/>
    <s v="АПП в составе подушевого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</r>
  <r>
    <x v="0"/>
    <n v="150013"/>
    <x v="10"/>
    <x v="10"/>
    <n v="30242"/>
    <s v="Разовые посещения по заболеванию (взрослые)"/>
    <s v="АПП в составе подушевого"/>
    <x v="104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</r>
  <r>
    <x v="0"/>
    <n v="150013"/>
    <x v="10"/>
    <x v="10"/>
    <n v="30236"/>
    <s v="Разовые посещения по заболеванию (взрослые)"/>
    <s v="АПП в составе подушевого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</r>
  <r>
    <x v="0"/>
    <n v="150013"/>
    <x v="10"/>
    <x v="10"/>
    <n v="30237"/>
    <s v="Разовые посещения по заболеванию (взрослые)"/>
    <s v="АПП в составе подушевого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</r>
  <r>
    <x v="0"/>
    <n v="150013"/>
    <x v="10"/>
    <x v="10"/>
    <n v="30239"/>
    <s v="Разовые посещения по заболеванию (взрослые)"/>
    <s v="АПП в составе подушевого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</r>
  <r>
    <x v="0"/>
    <n v="150013"/>
    <x v="10"/>
    <x v="10"/>
    <n v="31036"/>
    <s v="Посещения с иными целями (взрослые)"/>
    <s v="АПП в составе подушевого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</r>
  <r>
    <x v="0"/>
    <n v="150013"/>
    <x v="10"/>
    <x v="10"/>
    <n v="31041"/>
    <s v="Посещения с иными целями (взрослые)"/>
    <s v="АПП в составе подушевого"/>
    <x v="32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</r>
  <r>
    <x v="0"/>
    <n v="150013"/>
    <x v="10"/>
    <x v="10"/>
    <n v="31048"/>
    <s v="Посещения с иными целями (взрослые)"/>
    <s v="АПП в составе подушевого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</r>
  <r>
    <x v="0"/>
    <n v="150013"/>
    <x v="10"/>
    <x v="10"/>
    <n v="31050"/>
    <s v="Посещения с иными целями (взрослые)"/>
    <s v="АПП в составе подушевого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</r>
  <r>
    <x v="0"/>
    <n v="150013"/>
    <x v="10"/>
    <x v="10"/>
    <n v="31054"/>
    <s v="Посещения с иными целями (взрослые)"/>
    <s v="АПП в составе подушевого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</r>
  <r>
    <x v="0"/>
    <n v="150013"/>
    <x v="10"/>
    <x v="10"/>
    <n v="31055"/>
    <s v="Посещения с иными целями (взрослые)"/>
    <s v="АПП в составе подушевого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</r>
  <r>
    <x v="0"/>
    <n v="150013"/>
    <x v="10"/>
    <x v="10"/>
    <n v="31059"/>
    <s v="Посещения с иными целями (взрослые)"/>
    <s v="АПП в составе подушевого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</r>
  <r>
    <x v="0"/>
    <n v="150013"/>
    <x v="10"/>
    <x v="10"/>
    <n v="31066"/>
    <s v="Посещения с иными целями (взрослые)"/>
    <s v="АПП в составе подушевого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</r>
  <r>
    <x v="0"/>
    <n v="150013"/>
    <x v="10"/>
    <x v="10"/>
    <n v="31060"/>
    <s v="Посещения с иными целями (взрослые)"/>
    <s v="АПП в составе подушевого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</r>
  <r>
    <x v="0"/>
    <n v="150013"/>
    <x v="10"/>
    <x v="10"/>
    <n v="31061"/>
    <s v="Посещения с иными целями (взрослые)"/>
    <s v="АПП в составе подушевого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</r>
  <r>
    <x v="0"/>
    <n v="150013"/>
    <x v="10"/>
    <x v="10"/>
    <n v="31063"/>
    <s v="Посещения с иными целями (взрослые)"/>
    <s v="АПП в составе подушевого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</r>
  <r>
    <x v="0"/>
    <n v="150044"/>
    <x v="0"/>
    <x v="0"/>
    <n v="30045"/>
    <s v="Разовые посещения по заболеванию (дети)"/>
    <s v="АПП в составе подушевого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</r>
  <r>
    <x v="0"/>
    <n v="150044"/>
    <x v="0"/>
    <x v="0"/>
    <n v="31001"/>
    <s v="Посещения с иными целями (дети)"/>
    <s v="АПП в составе подушевого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</r>
  <r>
    <x v="0"/>
    <n v="150044"/>
    <x v="0"/>
    <x v="0"/>
    <n v="31011"/>
    <s v="Посещения с иными целями (дети)"/>
    <s v="АПП в составе подушевого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</r>
  <r>
    <x v="0"/>
    <n v="150044"/>
    <x v="0"/>
    <x v="0"/>
    <n v="31006"/>
    <s v="Посещения с иными целями (дети)"/>
    <s v="АПП в составе подушевого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</r>
  <r>
    <x v="0"/>
    <n v="150044"/>
    <x v="0"/>
    <x v="0"/>
    <n v="31014"/>
    <s v="Посещения с иными целями (дети)"/>
    <s v="АПП в составе подушевого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</r>
  <r>
    <x v="0"/>
    <n v="150044"/>
    <x v="0"/>
    <x v="0"/>
    <n v="31018"/>
    <s v="Посещения с иными целями (дети)"/>
    <s v="АПП в составе подушевого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</r>
  <r>
    <x v="0"/>
    <n v="150044"/>
    <x v="0"/>
    <x v="0"/>
    <n v="31019"/>
    <s v="Посещения с иными целями (дети)"/>
    <s v="АПП в составе подушевого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</r>
  <r>
    <x v="0"/>
    <n v="150044"/>
    <x v="0"/>
    <x v="0"/>
    <n v="31020"/>
    <s v="Посещения с иными целями (дети)"/>
    <s v="АПП в составе подушевого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</r>
  <r>
    <x v="0"/>
    <n v="150044"/>
    <x v="0"/>
    <x v="0"/>
    <n v="31030"/>
    <s v="Посещения с иными целями (дети)"/>
    <s v="АПП в составе подушевого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</r>
  <r>
    <x v="0"/>
    <n v="150044"/>
    <x v="0"/>
    <x v="0"/>
    <n v="31009"/>
    <s v="Посещения с иными целями (дети)"/>
    <s v="АПП в составе подушевого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</r>
  <r>
    <x v="0"/>
    <n v="150044"/>
    <x v="0"/>
    <x v="0"/>
    <n v="31010"/>
    <s v="Посещения с иными целями (дети)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</r>
  <r>
    <x v="0"/>
    <n v="150042"/>
    <x v="11"/>
    <x v="11"/>
    <n v="31006"/>
    <s v="Посещения с иными целями (дети)"/>
    <s v="АПП в составе подушевого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</r>
  <r>
    <x v="0"/>
    <n v="150042"/>
    <x v="11"/>
    <x v="11"/>
    <n v="31014"/>
    <s v="Посещения с иными целями (дети)"/>
    <s v="АПП в составе подушевого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</r>
  <r>
    <x v="0"/>
    <n v="150042"/>
    <x v="11"/>
    <x v="11"/>
    <n v="31016"/>
    <s v="Посещения с иными целями (дети)"/>
    <s v="АПП в составе подушевого"/>
    <x v="30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</r>
  <r>
    <x v="0"/>
    <n v="150042"/>
    <x v="11"/>
    <x v="11"/>
    <n v="31018"/>
    <s v="Посещения с иными целями (дети)"/>
    <s v="АПП в составе подушевого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</r>
  <r>
    <x v="0"/>
    <n v="150042"/>
    <x v="11"/>
    <x v="11"/>
    <n v="31019"/>
    <s v="Посещения с иными целями (дети)"/>
    <s v="АПП в составе подушевого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</r>
  <r>
    <x v="0"/>
    <n v="150042"/>
    <x v="11"/>
    <x v="11"/>
    <n v="31020"/>
    <s v="Посещения с иными целями (дети)"/>
    <s v="АПП в составе подушевого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</r>
  <r>
    <x v="0"/>
    <n v="150042"/>
    <x v="11"/>
    <x v="11"/>
    <n v="31008"/>
    <s v="Посещения с иными целями (дети)"/>
    <s v="АПП в составе подушевого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</r>
  <r>
    <x v="0"/>
    <n v="150042"/>
    <x v="11"/>
    <x v="11"/>
    <n v="31009"/>
    <s v="Посещения с иными целями (дети)"/>
    <s v="АПП в составе подушевого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</r>
  <r>
    <x v="0"/>
    <n v="150042"/>
    <x v="11"/>
    <x v="11"/>
    <n v="31010"/>
    <s v="Посещения с иными целями (дети)"/>
    <s v="АПП в составе подушевого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</r>
  <r>
    <x v="0"/>
    <n v="150112"/>
    <x v="17"/>
    <x v="17"/>
    <n v="31020"/>
    <s v="Посещения с иными целями (дети)"/>
    <s v="АПП в составе подушевого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</r>
  <r>
    <x v="0"/>
    <n v="150112"/>
    <x v="17"/>
    <x v="17"/>
    <n v="31009"/>
    <s v="Посещения с иными целями (дети)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</r>
  <r>
    <x v="0"/>
    <n v="150112"/>
    <x v="17"/>
    <x v="17"/>
    <n v="31028"/>
    <s v="Посещения с иными целями (дети)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</r>
  <r>
    <x v="0"/>
    <n v="150112"/>
    <x v="17"/>
    <x v="17"/>
    <n v="30040"/>
    <s v="Разовые посещения по заболеванию (дети)"/>
    <s v="АПП в составе подушевого"/>
    <x v="32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</r>
  <r>
    <x v="0"/>
    <n v="150112"/>
    <x v="17"/>
    <x v="17"/>
    <n v="30212"/>
    <s v="Разовые посещения по заболеванию (взрослые)"/>
    <s v="АПП в составе подушевого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</r>
  <r>
    <x v="0"/>
    <n v="150112"/>
    <x v="17"/>
    <x v="17"/>
    <n v="30217"/>
    <s v="Разовые посещения по заболеванию (взрослые)"/>
    <s v="АПП в составе подушевого"/>
    <x v="32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</r>
  <r>
    <x v="0"/>
    <n v="150112"/>
    <x v="17"/>
    <x v="17"/>
    <n v="30223"/>
    <s v="Разовые посещения по заболеванию (взрослые)"/>
    <s v="АПП в составе подушевого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</r>
  <r>
    <x v="0"/>
    <n v="150112"/>
    <x v="17"/>
    <x v="17"/>
    <n v="30224"/>
    <s v="Разовые посещения по заболеванию (взрослые)"/>
    <s v="АПП в составе подушевого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</r>
  <r>
    <x v="0"/>
    <n v="150112"/>
    <x v="17"/>
    <x v="17"/>
    <n v="30226"/>
    <s v="Разовые посещения по заболеванию (взрослые)"/>
    <s v="АПП в составе подушевого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</r>
  <r>
    <x v="0"/>
    <n v="150112"/>
    <x v="17"/>
    <x v="17"/>
    <n v="30230"/>
    <s v="Разовые посещения по заболеванию (взрослые)"/>
    <s v="АПП в составе подушевого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</r>
  <r>
    <x v="0"/>
    <n v="150112"/>
    <x v="17"/>
    <x v="17"/>
    <n v="30231"/>
    <s v="Разовые посещения по заболеванию (взрослые)"/>
    <s v="АПП в составе подушевого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</r>
  <r>
    <x v="0"/>
    <n v="150112"/>
    <x v="17"/>
    <x v="17"/>
    <n v="30234"/>
    <s v="Разовые посещения по заболеванию (взрослые)"/>
    <s v="АПП в составе подушевого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</r>
  <r>
    <x v="0"/>
    <n v="150112"/>
    <x v="17"/>
    <x v="17"/>
    <n v="30235"/>
    <s v="Разовые посещения по заболеванию (взрослые)"/>
    <s v="АПП в составе подушевого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</r>
  <r>
    <x v="0"/>
    <n v="150112"/>
    <x v="17"/>
    <x v="17"/>
    <n v="30242"/>
    <s v="Разовые посещения по заболеванию (взрослые)"/>
    <s v="АПП в составе подушевого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</r>
  <r>
    <x v="0"/>
    <n v="150112"/>
    <x v="17"/>
    <x v="17"/>
    <n v="30236"/>
    <s v="Разовые посещения по заболеванию (взрослые)"/>
    <s v="АПП в составе подушевого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</r>
  <r>
    <x v="0"/>
    <n v="150112"/>
    <x v="17"/>
    <x v="17"/>
    <n v="30237"/>
    <s v="Разовые посещения по заболеванию (взрослые)"/>
    <s v="АПП в составе подушевого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</r>
  <r>
    <x v="0"/>
    <n v="150112"/>
    <x v="17"/>
    <x v="17"/>
    <n v="30240"/>
    <s v="Разовые посещения по заболеванию (взрослые)"/>
    <s v="АПП в составе подушевого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</r>
  <r>
    <x v="0"/>
    <n v="150112"/>
    <x v="17"/>
    <x v="17"/>
    <n v="30239"/>
    <s v="Разовые посещения по заболеванию (взрослые)"/>
    <s v="АПП в составе подушевого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</r>
  <r>
    <x v="0"/>
    <n v="150112"/>
    <x v="17"/>
    <x v="17"/>
    <n v="31036"/>
    <s v="Посещения с иными целями (взрослые)"/>
    <s v="АПП в составе подушевого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</r>
  <r>
    <x v="0"/>
    <n v="150112"/>
    <x v="17"/>
    <x v="17"/>
    <n v="31041"/>
    <s v="Посещения с иными целями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</r>
  <r>
    <x v="0"/>
    <n v="150112"/>
    <x v="17"/>
    <x v="17"/>
    <n v="31047"/>
    <s v="Посещения с иными целями (взрослые)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</r>
  <r>
    <x v="0"/>
    <n v="150112"/>
    <x v="17"/>
    <x v="17"/>
    <n v="31048"/>
    <s v="Посещения с иными целями 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</r>
  <r>
    <x v="0"/>
    <n v="150112"/>
    <x v="17"/>
    <x v="17"/>
    <n v="31050"/>
    <s v="Посещения с иными целями (взрослые)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</r>
  <r>
    <x v="0"/>
    <n v="150112"/>
    <x v="17"/>
    <x v="17"/>
    <n v="31053"/>
    <s v="Посещения с иными целями (взрослые)"/>
    <s v="АПП в составе подушевого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</r>
  <r>
    <x v="0"/>
    <n v="150112"/>
    <x v="17"/>
    <x v="17"/>
    <n v="31054"/>
    <s v="Посещения с иными целями (взрослые)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</r>
  <r>
    <x v="0"/>
    <n v="150112"/>
    <x v="17"/>
    <x v="17"/>
    <n v="31055"/>
    <s v="Посещения с иными целями 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</r>
  <r>
    <x v="0"/>
    <n v="150112"/>
    <x v="17"/>
    <x v="17"/>
    <n v="31058"/>
    <s v="Посещения с иными целями (взрослые)"/>
    <s v="АПП в составе подушевого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</r>
  <r>
    <x v="0"/>
    <n v="150112"/>
    <x v="17"/>
    <x v="17"/>
    <n v="31059"/>
    <s v="Посещения с иными целями (взрослые)"/>
    <s v="АПП в составе подушевого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</r>
  <r>
    <x v="0"/>
    <n v="150112"/>
    <x v="17"/>
    <x v="17"/>
    <n v="31066"/>
    <s v="Посещения с иными целями (взрослые)"/>
    <s v="АПП в составе подушевого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</r>
  <r>
    <x v="0"/>
    <n v="150112"/>
    <x v="17"/>
    <x v="17"/>
    <n v="31060"/>
    <s v="Посещения с иными целями (взрослые)"/>
    <s v="АПП в составе подушевого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</r>
  <r>
    <x v="0"/>
    <n v="150112"/>
    <x v="17"/>
    <x v="17"/>
    <n v="31061"/>
    <s v="Посещения с иными целями 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</r>
  <r>
    <x v="0"/>
    <n v="150112"/>
    <x v="17"/>
    <x v="17"/>
    <n v="31064"/>
    <s v="Посещения с иными целями (взрослые)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</r>
  <r>
    <x v="0"/>
    <n v="150112"/>
    <x v="17"/>
    <x v="17"/>
    <n v="31063"/>
    <s v="Посещения с иными целями (взрослые)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</r>
  <r>
    <x v="0"/>
    <n v="150012"/>
    <x v="20"/>
    <x v="20"/>
    <n v="31001"/>
    <s v="Посещения с иными целями (дети)"/>
    <s v="АПП в составе подушевого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</r>
  <r>
    <x v="0"/>
    <n v="150012"/>
    <x v="20"/>
    <x v="20"/>
    <n v="31005"/>
    <s v="Посещения с иными целями (дети)"/>
    <s v="АПП в составе подушевого"/>
    <x v="32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</r>
  <r>
    <x v="0"/>
    <n v="150012"/>
    <x v="20"/>
    <x v="20"/>
    <n v="31011"/>
    <s v="Посещения с иными целями (дети)"/>
    <s v="АПП в составе подушевого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</r>
  <r>
    <x v="0"/>
    <n v="150012"/>
    <x v="20"/>
    <x v="20"/>
    <n v="31014"/>
    <s v="Посещения с иными целями (дети)"/>
    <s v="АПП в составе подушевого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</r>
  <r>
    <x v="0"/>
    <n v="150012"/>
    <x v="20"/>
    <x v="20"/>
    <n v="31018"/>
    <s v="Посещения с иными целями (дети)"/>
    <s v="АПП в составе подушевого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</r>
  <r>
    <x v="0"/>
    <n v="150012"/>
    <x v="20"/>
    <x v="20"/>
    <n v="31019"/>
    <s v="Посещения с иными целями (дети)"/>
    <s v="АПП в составе подушевого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</r>
  <r>
    <x v="0"/>
    <n v="150012"/>
    <x v="20"/>
    <x v="20"/>
    <n v="31020"/>
    <s v="Посещения с иными целями (дети)"/>
    <s v="АПП в составе подушевого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</r>
  <r>
    <x v="0"/>
    <n v="150012"/>
    <x v="20"/>
    <x v="20"/>
    <n v="31009"/>
    <s v="Посещения с иными целями (дети)"/>
    <s v="АПП в составе подушевого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</r>
  <r>
    <x v="0"/>
    <n v="150012"/>
    <x v="20"/>
    <x v="20"/>
    <n v="31010"/>
    <s v="Посещения с иными целями (дети)"/>
    <s v="АПП в составе подушевого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</r>
  <r>
    <x v="0"/>
    <n v="150012"/>
    <x v="20"/>
    <x v="20"/>
    <n v="31032"/>
    <s v="Посещения с иными целями (дети)"/>
    <s v="АПП в составе подушевого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</r>
  <r>
    <x v="0"/>
    <n v="150012"/>
    <x v="20"/>
    <x v="20"/>
    <n v="31036"/>
    <s v="Посещения с иными целями (взрослые)"/>
    <s v="АПП в составе подушевого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</r>
  <r>
    <x v="0"/>
    <n v="150012"/>
    <x v="20"/>
    <x v="20"/>
    <n v="31041"/>
    <s v="Посещения с иными целями (взрослые)"/>
    <s v="АПП в составе подушевого"/>
    <x v="32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</r>
  <r>
    <x v="0"/>
    <n v="150012"/>
    <x v="20"/>
    <x v="20"/>
    <n v="31047"/>
    <s v="Посещения с иными целями (взрослые)"/>
    <s v="АПП в составе подушевого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</r>
  <r>
    <x v="0"/>
    <n v="150012"/>
    <x v="20"/>
    <x v="20"/>
    <n v="31048"/>
    <s v="Посещения с иными целями (взрослые)"/>
    <s v="АПП в составе подушевого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</r>
  <r>
    <x v="0"/>
    <n v="150012"/>
    <x v="20"/>
    <x v="20"/>
    <n v="31050"/>
    <s v="Посещения с иными целями (взрослые)"/>
    <s v="АПП в составе подушевого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</r>
  <r>
    <x v="0"/>
    <n v="150012"/>
    <x v="20"/>
    <x v="20"/>
    <n v="31053"/>
    <s v="Посещения с иными целями (взрослые)"/>
    <s v="АПП в составе подушевого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</r>
  <r>
    <x v="0"/>
    <n v="150012"/>
    <x v="20"/>
    <x v="20"/>
    <n v="31054"/>
    <s v="Посещения с иными целями (взрослые)"/>
    <s v="АПП в составе подушевого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</r>
  <r>
    <x v="0"/>
    <n v="150012"/>
    <x v="20"/>
    <x v="20"/>
    <n v="31055"/>
    <s v="Посещения с иными целями (взрослые)"/>
    <s v="АПП в составе подушевого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</r>
  <r>
    <x v="0"/>
    <n v="150012"/>
    <x v="20"/>
    <x v="20"/>
    <n v="31059"/>
    <s v="Посещения с иными целями (взрослые)"/>
    <s v="АПП в составе подушевого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</r>
  <r>
    <x v="0"/>
    <n v="150012"/>
    <x v="20"/>
    <x v="20"/>
    <n v="31066"/>
    <s v="Посещения с иными целями (взрослые)"/>
    <s v="АПП в составе подушевого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</r>
  <r>
    <x v="0"/>
    <n v="150012"/>
    <x v="20"/>
    <x v="20"/>
    <n v="31061"/>
    <s v="Посещения с иными целями (взрослые)"/>
    <s v="АПП в составе подушевого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</r>
  <r>
    <x v="0"/>
    <n v="150012"/>
    <x v="20"/>
    <x v="20"/>
    <n v="31064"/>
    <s v="Посещения с иными целями (взрослые)"/>
    <s v="АПП в составе подушевого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</r>
  <r>
    <x v="0"/>
    <n v="150012"/>
    <x v="20"/>
    <x v="20"/>
    <n v="31063"/>
    <s v="Посещения с иными целями (взрослые)"/>
    <s v="АПП в составе подушевого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</r>
  <r>
    <x v="0"/>
    <n v="150012"/>
    <x v="20"/>
    <x v="20"/>
    <n v="31068"/>
    <s v="Посещения с иными целями (взрослые)"/>
    <s v="АПП в составе подушевого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</r>
  <r>
    <x v="1"/>
    <n v="150016"/>
    <x v="22"/>
    <x v="22"/>
    <n v="30208"/>
    <s v="Обращения по заболеванию (взрослые)"/>
    <s v="АПП в составе подушевого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</r>
  <r>
    <x v="1"/>
    <n v="150016"/>
    <x v="22"/>
    <x v="22"/>
    <n v="30032"/>
    <s v="Обращения по заболеванию (дети)"/>
    <s v="АПП в составе подушевого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</r>
  <r>
    <x v="0"/>
    <n v="150016"/>
    <x v="22"/>
    <x v="22"/>
    <n v="30280"/>
    <s v="Посещения с профилактической целью(взрослые)"/>
    <s v="АПП в составе подушевого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</r>
  <r>
    <x v="0"/>
    <n v="150016"/>
    <x v="22"/>
    <x v="22"/>
    <n v="30212"/>
    <s v="Разовые посещения по заболеванию (взрослые)"/>
    <s v="АПП в составе подушевого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</r>
  <r>
    <x v="0"/>
    <n v="150016"/>
    <x v="22"/>
    <x v="22"/>
    <n v="30214"/>
    <s v="Разовые посещения по заболеванию (взрослые)"/>
    <s v="АПП в составе подушевого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</r>
  <r>
    <x v="0"/>
    <n v="150016"/>
    <x v="22"/>
    <x v="22"/>
    <n v="30217"/>
    <s v="Разовые посещения по заболеванию (взрослые)"/>
    <s v="АПП в составе подушевого"/>
    <x v="32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</r>
  <r>
    <x v="0"/>
    <n v="150016"/>
    <x v="22"/>
    <x v="22"/>
    <n v="30223"/>
    <s v="Разовые посещения по заболеванию (взрослые)"/>
    <s v="АПП в составе подушевого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</r>
  <r>
    <x v="0"/>
    <n v="150016"/>
    <x v="22"/>
    <x v="22"/>
    <n v="30224"/>
    <s v="Разовые посещения по заболеванию (взрослые)"/>
    <s v="АПП в составе подушевого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</r>
  <r>
    <x v="0"/>
    <n v="150016"/>
    <x v="22"/>
    <x v="22"/>
    <n v="30226"/>
    <s v="Разовые посещения по заболеванию (взрослые)"/>
    <s v="АПП в составе подушевого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</r>
  <r>
    <x v="0"/>
    <n v="150016"/>
    <x v="22"/>
    <x v="22"/>
    <n v="30229"/>
    <s v="Разовые посещения по заболеванию (взрослые)"/>
    <s v="АПП в составе подушевого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</r>
  <r>
    <x v="0"/>
    <n v="150016"/>
    <x v="22"/>
    <x v="22"/>
    <n v="30230"/>
    <s v="Разовые посещения по заболеванию (взрослые)"/>
    <s v="АПП в составе подушевого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</r>
  <r>
    <x v="0"/>
    <n v="150016"/>
    <x v="22"/>
    <x v="22"/>
    <n v="30231"/>
    <s v="Разовые посещения по заболеванию (взрослые)"/>
    <s v="АПП в составе подушевого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</r>
  <r>
    <x v="0"/>
    <n v="150016"/>
    <x v="22"/>
    <x v="22"/>
    <n v="30233"/>
    <s v="Разовые посещения по заболеванию (взрослые)"/>
    <s v="АПП в составе подушевого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</r>
  <r>
    <x v="0"/>
    <n v="150016"/>
    <x v="22"/>
    <x v="22"/>
    <n v="30234"/>
    <s v="Разовые посещения по заболеванию (взрослые)"/>
    <s v="АПП в составе подушевого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</r>
  <r>
    <x v="0"/>
    <n v="150016"/>
    <x v="22"/>
    <x v="22"/>
    <n v="30235"/>
    <s v="Разовые посещения по заболеванию (взрослые)"/>
    <s v="АПП в составе подушевого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</r>
  <r>
    <x v="0"/>
    <n v="150016"/>
    <x v="22"/>
    <x v="22"/>
    <n v="30242"/>
    <s v="Разовые посещения по заболеванию (взрослые)"/>
    <s v="АПП в составе подушевого"/>
    <x v="104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</r>
  <r>
    <x v="0"/>
    <n v="150016"/>
    <x v="22"/>
    <x v="22"/>
    <n v="30236"/>
    <s v="Разовые посещения по заболеванию (взрослые)"/>
    <s v="АПП в составе подушевого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</r>
  <r>
    <x v="0"/>
    <n v="150016"/>
    <x v="22"/>
    <x v="22"/>
    <n v="30237"/>
    <s v="Разовые посещения по заболеванию (взрослые)"/>
    <s v="АПП в составе подушевого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</r>
  <r>
    <x v="0"/>
    <n v="150016"/>
    <x v="22"/>
    <x v="22"/>
    <n v="30240"/>
    <s v="Разовые посещения по заболеванию (взрослые)"/>
    <s v="АПП в составе подушевого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</r>
  <r>
    <x v="0"/>
    <n v="150016"/>
    <x v="22"/>
    <x v="22"/>
    <n v="30239"/>
    <s v="Разовые посещения по заболеванию (взрослые)"/>
    <s v="АПП в составе подушевого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</r>
  <r>
    <x v="0"/>
    <n v="150016"/>
    <x v="22"/>
    <x v="22"/>
    <n v="30244"/>
    <s v="Разовые посещения по заболеванию (взрослые)"/>
    <s v="АПП в составе подушевого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</r>
  <r>
    <x v="0"/>
    <n v="150016"/>
    <x v="22"/>
    <x v="22"/>
    <n v="31036"/>
    <s v="Посещения с иными целями (взрослые)"/>
    <s v="АПП в составе подушевого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</r>
  <r>
    <x v="0"/>
    <n v="150016"/>
    <x v="22"/>
    <x v="22"/>
    <n v="31038"/>
    <s v="Посещения с иными целями (взрослые)"/>
    <s v="АПП в составе подушевого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</r>
  <r>
    <x v="0"/>
    <n v="150016"/>
    <x v="22"/>
    <x v="22"/>
    <n v="31041"/>
    <s v="Посещения с иными целями (взрослые)"/>
    <s v="АПП в составе подушевого"/>
    <x v="32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</r>
  <r>
    <x v="0"/>
    <n v="150016"/>
    <x v="22"/>
    <x v="22"/>
    <n v="31047"/>
    <s v="Посещения с иными целями (взрослые)"/>
    <s v="АПП в составе подушевого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</r>
  <r>
    <x v="0"/>
    <n v="150016"/>
    <x v="22"/>
    <x v="22"/>
    <n v="31048"/>
    <s v="Посещения с иными целями (взрослые)"/>
    <s v="АПП в составе подушевого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</r>
  <r>
    <x v="0"/>
    <n v="150016"/>
    <x v="22"/>
    <x v="22"/>
    <n v="31050"/>
    <s v="Посещения с иными целями (взрослые)"/>
    <s v="АПП в составе подушевого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</r>
  <r>
    <x v="0"/>
    <n v="150016"/>
    <x v="22"/>
    <x v="22"/>
    <n v="31053"/>
    <s v="Посещения с иными целями (взрослые)"/>
    <s v="АПП в составе подушевого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</r>
  <r>
    <x v="0"/>
    <n v="150016"/>
    <x v="22"/>
    <x v="22"/>
    <n v="31054"/>
    <s v="Посещения с иными целями (взрослые)"/>
    <s v="АПП в составе подушевого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</r>
  <r>
    <x v="0"/>
    <n v="150016"/>
    <x v="22"/>
    <x v="22"/>
    <n v="31055"/>
    <s v="Посещения с иными целями (взрослые)"/>
    <s v="АПП в составе подушевого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</r>
  <r>
    <x v="0"/>
    <n v="150016"/>
    <x v="22"/>
    <x v="22"/>
    <n v="31057"/>
    <s v="Посещения с иными целями (взрослые)"/>
    <s v="АПП в составе подушевого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</r>
  <r>
    <x v="0"/>
    <n v="150016"/>
    <x v="22"/>
    <x v="22"/>
    <n v="31058"/>
    <s v="Посещения с иными целями (взрослые)"/>
    <s v="АПП в составе подушевого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</r>
  <r>
    <x v="0"/>
    <n v="150016"/>
    <x v="22"/>
    <x v="22"/>
    <n v="31059"/>
    <s v="Посещения с иными целями (взрослые)"/>
    <s v="АПП в составе подушевого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</r>
  <r>
    <x v="0"/>
    <n v="150016"/>
    <x v="22"/>
    <x v="22"/>
    <n v="31066"/>
    <s v="Посещения с иными целями (взрослые)"/>
    <s v="АПП в составе подушевого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</r>
  <r>
    <x v="0"/>
    <n v="150016"/>
    <x v="22"/>
    <x v="22"/>
    <n v="31060"/>
    <s v="Посещения с иными целями (взрослые)"/>
    <s v="АПП в составе подушевого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</r>
  <r>
    <x v="0"/>
    <n v="150016"/>
    <x v="22"/>
    <x v="22"/>
    <n v="31061"/>
    <s v="Посещения с иными целями (взрослые)"/>
    <s v="АПП в составе подушевого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</r>
  <r>
    <x v="0"/>
    <n v="150016"/>
    <x v="22"/>
    <x v="22"/>
    <n v="31063"/>
    <s v="Посещения с иными целями (взрослые)"/>
    <s v="АПП в составе подушевого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</r>
  <r>
    <x v="0"/>
    <n v="150016"/>
    <x v="22"/>
    <x v="22"/>
    <n v="31068"/>
    <s v="Посещения с иными целями (взрослые)"/>
    <s v="АПП в составе подушевого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</r>
  <r>
    <x v="0"/>
    <n v="150016"/>
    <x v="22"/>
    <x v="22"/>
    <n v="30102"/>
    <s v="Посещения с профилактической целью (дети)"/>
    <s v="АПП в составе подушевого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</r>
  <r>
    <x v="0"/>
    <n v="150016"/>
    <x v="22"/>
    <x v="22"/>
    <n v="30036"/>
    <s v="Разовые посещения по заболеванию (дети)"/>
    <s v="АПП в составе подушевого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</r>
  <r>
    <x v="0"/>
    <n v="150016"/>
    <x v="22"/>
    <x v="22"/>
    <n v="30040"/>
    <s v="Разовые посещения по заболеванию (дети)"/>
    <s v="АПП в составе подушевого"/>
    <x v="32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</r>
  <r>
    <x v="0"/>
    <n v="150016"/>
    <x v="22"/>
    <x v="22"/>
    <n v="30041"/>
    <s v="Разовые посещения по заболеванию (дети)"/>
    <s v="АПП в составе подушевого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</r>
  <r>
    <x v="0"/>
    <n v="150016"/>
    <x v="22"/>
    <x v="22"/>
    <n v="30049"/>
    <s v="Разовые посещения по заболеванию (дети)"/>
    <s v="АПП в составе подушевого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</r>
  <r>
    <x v="0"/>
    <n v="150016"/>
    <x v="22"/>
    <x v="22"/>
    <n v="30053"/>
    <s v="Разовые посещения по заболеванию (дети)"/>
    <s v="АПП в составе подушевого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</r>
  <r>
    <x v="0"/>
    <n v="150016"/>
    <x v="22"/>
    <x v="22"/>
    <n v="30054"/>
    <s v="Разовые посещения по заболеванию (дети)"/>
    <s v="АПП в составе подушевого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</r>
  <r>
    <x v="0"/>
    <n v="150016"/>
    <x v="22"/>
    <x v="22"/>
    <n v="30055"/>
    <s v="Разовые посещения по заболеванию (дети)"/>
    <s v="АПП в составе подушевого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</r>
  <r>
    <x v="0"/>
    <n v="150016"/>
    <x v="22"/>
    <x v="22"/>
    <n v="30065"/>
    <s v="Разовые посещения по заболеванию (дети)"/>
    <s v="АПП в составе подушевого"/>
    <x v="104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</r>
  <r>
    <x v="0"/>
    <n v="150016"/>
    <x v="22"/>
    <x v="22"/>
    <n v="30043"/>
    <s v="Разовые посещения по заболеванию (дети)"/>
    <s v="АПП в составе подушевого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</r>
  <r>
    <x v="0"/>
    <n v="150016"/>
    <x v="22"/>
    <x v="22"/>
    <n v="30044"/>
    <s v="Разовые посещения по заболеванию (дети)"/>
    <s v="АПП в составе подушевого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</r>
  <r>
    <x v="0"/>
    <n v="150016"/>
    <x v="22"/>
    <x v="22"/>
    <n v="30063"/>
    <s v="Разовые посещения по заболеванию (дети)"/>
    <s v="АПП в составе подушевого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</r>
  <r>
    <x v="0"/>
    <n v="150016"/>
    <x v="22"/>
    <x v="22"/>
    <n v="30045"/>
    <s v="Разовые посещения по заболеванию (дети)"/>
    <s v="АПП в составе подушевого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</r>
  <r>
    <x v="0"/>
    <n v="150016"/>
    <x v="22"/>
    <x v="22"/>
    <n v="30067"/>
    <s v="Разовые посещения по заболеванию (дети)"/>
    <s v="АПП в составе подушевого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</r>
  <r>
    <x v="0"/>
    <n v="150016"/>
    <x v="22"/>
    <x v="22"/>
    <n v="31001"/>
    <s v="Посещения с иными целями (дети)"/>
    <s v="АПП в составе подушевого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</r>
  <r>
    <x v="0"/>
    <n v="150016"/>
    <x v="22"/>
    <x v="22"/>
    <n v="31005"/>
    <s v="Посещения с иными целями (дети)"/>
    <s v="АПП в составе подушевого"/>
    <x v="32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</r>
  <r>
    <x v="0"/>
    <n v="150016"/>
    <x v="22"/>
    <x v="22"/>
    <n v="31006"/>
    <s v="Посещения с иными целями (дети)"/>
    <s v="АПП в составе подушевого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</r>
  <r>
    <x v="0"/>
    <n v="150016"/>
    <x v="22"/>
    <x v="22"/>
    <n v="31014"/>
    <s v="Посещения с иными целями (дети)"/>
    <s v="АПП в составе подушевого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</r>
  <r>
    <x v="0"/>
    <n v="150016"/>
    <x v="22"/>
    <x v="22"/>
    <n v="31018"/>
    <s v="Посещения с иными целями (дети)"/>
    <s v="АПП в составе подушевого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</r>
  <r>
    <x v="0"/>
    <n v="150016"/>
    <x v="22"/>
    <x v="22"/>
    <n v="31019"/>
    <s v="Посещения с иными целями (дети)"/>
    <s v="АПП в составе подушевого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</r>
  <r>
    <x v="0"/>
    <n v="150016"/>
    <x v="22"/>
    <x v="22"/>
    <n v="31020"/>
    <s v="Посещения с иными целями (дети)"/>
    <s v="АПП в составе подушевого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</r>
  <r>
    <x v="0"/>
    <n v="150016"/>
    <x v="22"/>
    <x v="22"/>
    <n v="31030"/>
    <s v="Посещения с иными целями (дети)"/>
    <s v="АПП в составе подушевого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</r>
  <r>
    <x v="0"/>
    <n v="150016"/>
    <x v="22"/>
    <x v="22"/>
    <n v="31008"/>
    <s v="Посещения с иными целями (дети)"/>
    <s v="АПП в составе подушевого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</r>
  <r>
    <x v="0"/>
    <n v="150016"/>
    <x v="22"/>
    <x v="22"/>
    <n v="31009"/>
    <s v="Посещения с иными целями (дети)"/>
    <s v="АПП в составе подушевого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</r>
  <r>
    <x v="0"/>
    <n v="150016"/>
    <x v="22"/>
    <x v="22"/>
    <n v="31010"/>
    <s v="Посещения с иными целями (дети)"/>
    <s v="АПП в составе подушевого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</r>
  <r>
    <x v="0"/>
    <n v="150016"/>
    <x v="22"/>
    <x v="22"/>
    <n v="31032"/>
    <s v="Посещения с иными целями (дети)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</r>
  <r>
    <x v="0"/>
    <n v="150036"/>
    <x v="12"/>
    <x v="12"/>
    <n v="30226"/>
    <s v="Разовые посещения по заболеванию (взрослые)"/>
    <s v="АПП в составе подушевого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</r>
  <r>
    <x v="0"/>
    <n v="150036"/>
    <x v="12"/>
    <x v="12"/>
    <n v="30229"/>
    <s v="Разовые посещения по заболеванию (взрослые)"/>
    <s v="АПП в составе подушевого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</r>
  <r>
    <x v="0"/>
    <n v="150036"/>
    <x v="12"/>
    <x v="12"/>
    <n v="30230"/>
    <s v="Разовые посещения по заболеванию (взрослые)"/>
    <s v="АПП в составе подушевого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</r>
  <r>
    <x v="0"/>
    <n v="150036"/>
    <x v="12"/>
    <x v="12"/>
    <n v="30231"/>
    <s v="Разовые посещения по заболеванию (взрослые)"/>
    <s v="АПП в составе подушевого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</r>
  <r>
    <x v="0"/>
    <n v="150036"/>
    <x v="12"/>
    <x v="12"/>
    <n v="30233"/>
    <s v="Разовые посещения по заболеванию (взрослые)"/>
    <s v="АПП в составе подушевого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</r>
  <r>
    <x v="0"/>
    <n v="150036"/>
    <x v="12"/>
    <x v="12"/>
    <n v="30234"/>
    <s v="Разовые посещения по заболеванию (взрослые)"/>
    <s v="АПП в составе подушевого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</r>
  <r>
    <x v="0"/>
    <n v="150036"/>
    <x v="12"/>
    <x v="12"/>
    <n v="30235"/>
    <s v="Разовые посещения по заболеванию (взрослые)"/>
    <s v="АПП в составе подушевого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</r>
  <r>
    <x v="0"/>
    <n v="150036"/>
    <x v="12"/>
    <x v="12"/>
    <n v="30242"/>
    <s v="Разовые посещения по заболеванию (взрослые)"/>
    <s v="АПП в составе подушевого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</r>
  <r>
    <x v="0"/>
    <n v="150036"/>
    <x v="12"/>
    <x v="12"/>
    <n v="30236"/>
    <s v="Разовые посещения по заболеванию (взрослые)"/>
    <s v="АПП в составе подушевого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</r>
  <r>
    <x v="0"/>
    <n v="150036"/>
    <x v="12"/>
    <x v="12"/>
    <n v="30237"/>
    <s v="Разовые посещения по заболеванию (взрослые)"/>
    <s v="АПП в составе подушевого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</r>
  <r>
    <x v="0"/>
    <n v="150036"/>
    <x v="12"/>
    <x v="12"/>
    <n v="30239"/>
    <s v="Разовые посещения по заболеванию (взрослые)"/>
    <s v="АПП в составе подушевого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</r>
  <r>
    <x v="0"/>
    <n v="150036"/>
    <x v="12"/>
    <x v="12"/>
    <n v="31036"/>
    <s v="Посещения с иными целями (взрослые)"/>
    <s v="АПП в составе подушевого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</r>
  <r>
    <x v="0"/>
    <n v="150036"/>
    <x v="12"/>
    <x v="12"/>
    <n v="31040"/>
    <s v="Посещения с иными целями (взрослые)"/>
    <s v="АПП в составе подушевого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</r>
  <r>
    <x v="0"/>
    <n v="150036"/>
    <x v="12"/>
    <x v="12"/>
    <n v="31047"/>
    <s v="Посещения с иными целями (взрослые)"/>
    <s v="АПП в составе подушевого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</r>
  <r>
    <x v="0"/>
    <n v="150036"/>
    <x v="12"/>
    <x v="12"/>
    <n v="31048"/>
    <s v="Посещения с иными целями (взрослые)"/>
    <s v="АПП в составе подушевого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</r>
  <r>
    <x v="0"/>
    <n v="150036"/>
    <x v="12"/>
    <x v="12"/>
    <n v="31050"/>
    <s v="Посещения с иными целями (взрослые)"/>
    <s v="АПП в составе подушевого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</r>
  <r>
    <x v="0"/>
    <n v="150036"/>
    <x v="12"/>
    <x v="12"/>
    <n v="31053"/>
    <s v="Посещения с иными целями (взрослые)"/>
    <s v="АПП в составе подушевого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</r>
  <r>
    <x v="0"/>
    <n v="150036"/>
    <x v="12"/>
    <x v="12"/>
    <n v="31054"/>
    <s v="Посещения с иными целями (взрослые)"/>
    <s v="АПП в составе подушевого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</r>
  <r>
    <x v="0"/>
    <n v="150036"/>
    <x v="12"/>
    <x v="12"/>
    <n v="31055"/>
    <s v="Посещения с иными целями (взрослые)"/>
    <s v="АПП в составе подушевого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</r>
  <r>
    <x v="0"/>
    <n v="150036"/>
    <x v="12"/>
    <x v="12"/>
    <n v="31057"/>
    <s v="Посещения с иными целями (взрослые)"/>
    <s v="АПП в составе подушевого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</r>
  <r>
    <x v="0"/>
    <n v="150036"/>
    <x v="12"/>
    <x v="12"/>
    <n v="31058"/>
    <s v="Посещения с иными целями (взрослые)"/>
    <s v="АПП в составе подушевого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</r>
  <r>
    <x v="0"/>
    <n v="150036"/>
    <x v="12"/>
    <x v="12"/>
    <n v="31059"/>
    <s v="Посещения с иными целями (взрослые)"/>
    <s v="АПП в составе подушевого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</r>
  <r>
    <x v="0"/>
    <n v="150036"/>
    <x v="12"/>
    <x v="12"/>
    <n v="31066"/>
    <s v="Посещения с иными целями (взрослые)"/>
    <s v="АПП в составе подушевого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</r>
  <r>
    <x v="0"/>
    <n v="150036"/>
    <x v="12"/>
    <x v="12"/>
    <n v="31061"/>
    <s v="Посещения с иными целями (взрослые)"/>
    <s v="АПП в составе подушевого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</r>
  <r>
    <x v="0"/>
    <n v="150036"/>
    <x v="12"/>
    <x v="12"/>
    <n v="31063"/>
    <s v="Посещения с иными целями (взрослые)"/>
    <s v="АПП в составе подушевого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</r>
  <r>
    <x v="0"/>
    <n v="150041"/>
    <x v="16"/>
    <x v="16"/>
    <n v="30036"/>
    <s v="Разовые посещения по заболеванию (дети)"/>
    <s v="АПП в составе подушевого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</r>
  <r>
    <x v="0"/>
    <n v="150041"/>
    <x v="16"/>
    <x v="16"/>
    <n v="30040"/>
    <s v="Разовые посещения по заболеванию (дети)"/>
    <s v="АПП в составе подушевого"/>
    <x v="32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</r>
  <r>
    <x v="0"/>
    <n v="150041"/>
    <x v="16"/>
    <x v="16"/>
    <n v="30046"/>
    <s v="Разовые посещения по заболеванию (дети)"/>
    <s v="АПП в составе подушевого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</r>
  <r>
    <x v="0"/>
    <n v="150041"/>
    <x v="16"/>
    <x v="16"/>
    <n v="30041"/>
    <s v="Разовые посещения по заболеванию (дети)"/>
    <s v="АПП в составе подушевого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</r>
  <r>
    <x v="0"/>
    <n v="150041"/>
    <x v="16"/>
    <x v="16"/>
    <n v="30049"/>
    <s v="Разовые посещения по заболеванию (дети)"/>
    <s v="АПП в составе подушевого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</r>
  <r>
    <x v="0"/>
    <n v="150041"/>
    <x v="16"/>
    <x v="16"/>
    <n v="30051"/>
    <s v="Разовые посещения по заболеванию (дети)"/>
    <s v="АПП в составе подушевого"/>
    <x v="30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</r>
  <r>
    <x v="0"/>
    <n v="150041"/>
    <x v="16"/>
    <x v="16"/>
    <n v="30053"/>
    <s v="Разовые посещения по заболеванию (дети)"/>
    <s v="АПП в составе подушевого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</r>
  <r>
    <x v="0"/>
    <n v="150041"/>
    <x v="16"/>
    <x v="16"/>
    <n v="30054"/>
    <s v="Разовые посещения по заболеванию (дети)"/>
    <s v="АПП в составе подушевого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</r>
  <r>
    <x v="0"/>
    <n v="150041"/>
    <x v="16"/>
    <x v="16"/>
    <n v="30055"/>
    <s v="Разовые посещения по заболеванию (дети)"/>
    <s v="АПП в составе подушевого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</r>
  <r>
    <x v="0"/>
    <n v="150041"/>
    <x v="16"/>
    <x v="16"/>
    <n v="30065"/>
    <s v="Разовые посещения по заболеванию (дети)"/>
    <s v="АПП в составе подушевого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</r>
  <r>
    <x v="0"/>
    <n v="150041"/>
    <x v="16"/>
    <x v="16"/>
    <n v="30044"/>
    <s v="Разовые посещения по заболеванию (дети)"/>
    <s v="АПП в составе подушевого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</r>
  <r>
    <x v="0"/>
    <n v="150041"/>
    <x v="16"/>
    <x v="16"/>
    <n v="31001"/>
    <s v="Посещения с иными целями (дети)"/>
    <s v="АПП в составе подушевого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</r>
  <r>
    <x v="0"/>
    <n v="150041"/>
    <x v="16"/>
    <x v="16"/>
    <n v="31005"/>
    <s v="Посещения с иными целями (дети)"/>
    <s v="АПП в составе подушевого"/>
    <x v="32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</r>
  <r>
    <x v="0"/>
    <n v="150041"/>
    <x v="16"/>
    <x v="16"/>
    <n v="31011"/>
    <s v="Посещения с иными целями (дети)"/>
    <s v="АПП в составе подушевого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</r>
  <r>
    <x v="0"/>
    <n v="150041"/>
    <x v="16"/>
    <x v="16"/>
    <n v="31006"/>
    <s v="Посещения с иными целями (дети)"/>
    <s v="АПП в составе подушевого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</r>
  <r>
    <x v="0"/>
    <n v="150041"/>
    <x v="16"/>
    <x v="16"/>
    <n v="31014"/>
    <s v="Посещения с иными целями (дети)"/>
    <s v="АПП в составе подушевого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</r>
  <r>
    <x v="0"/>
    <n v="150041"/>
    <x v="16"/>
    <x v="16"/>
    <n v="31016"/>
    <s v="Посещения с иными целями (дети)"/>
    <s v="АПП в составе подушевого"/>
    <x v="30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</r>
  <r>
    <x v="0"/>
    <n v="150041"/>
    <x v="16"/>
    <x v="16"/>
    <n v="31018"/>
    <s v="Посещения с иными целями (дети)"/>
    <s v="АПП в составе подушевого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</r>
  <r>
    <x v="0"/>
    <n v="150041"/>
    <x v="16"/>
    <x v="16"/>
    <n v="31019"/>
    <s v="Посещения с иными целями (дети)"/>
    <s v="АПП в составе подушевого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</r>
  <r>
    <x v="0"/>
    <n v="150041"/>
    <x v="16"/>
    <x v="16"/>
    <n v="31020"/>
    <s v="Посещения с иными целями (дети)"/>
    <s v="АПП в составе подушевого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</r>
  <r>
    <x v="0"/>
    <n v="150041"/>
    <x v="16"/>
    <x v="16"/>
    <n v="31030"/>
    <s v="Посещения с иными целями (дети)"/>
    <s v="АПП в составе подушевого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</r>
  <r>
    <x v="0"/>
    <n v="150041"/>
    <x v="16"/>
    <x v="16"/>
    <n v="31009"/>
    <s v="Посещения с иными целями (дети)"/>
    <s v="АПП в составе подушевого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</r>
  <r>
    <x v="0"/>
    <n v="150041"/>
    <x v="16"/>
    <x v="16"/>
    <n v="30212"/>
    <s v="Разовые посещения по заболеванию (взрослые)"/>
    <s v="АПП в составе подушевого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</r>
  <r>
    <x v="0"/>
    <n v="150041"/>
    <x v="16"/>
    <x v="16"/>
    <n v="30214"/>
    <s v="Разовые посещения по заболеванию (взрослые)"/>
    <s v="АПП в составе подушевого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</r>
  <r>
    <x v="0"/>
    <n v="150041"/>
    <x v="16"/>
    <x v="16"/>
    <n v="30216"/>
    <s v="Разовые посещения по заболеванию (взрослые)"/>
    <s v="АПП в составе подушевого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</r>
  <r>
    <x v="0"/>
    <n v="150041"/>
    <x v="16"/>
    <x v="16"/>
    <n v="30217"/>
    <s v="Разовые посещения по заболеванию (взрослые)"/>
    <s v="АПП в составе подушевого"/>
    <x v="32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</r>
  <r>
    <x v="0"/>
    <n v="150041"/>
    <x v="16"/>
    <x v="16"/>
    <n v="30223"/>
    <s v="Разовые посещения по заболеванию (взрослые)"/>
    <s v="АПП в составе подушевого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</r>
  <r>
    <x v="0"/>
    <n v="150041"/>
    <x v="16"/>
    <x v="16"/>
    <n v="30224"/>
    <s v="Разовые посещения по заболеванию (взрослые)"/>
    <s v="АПП в составе подушевого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</r>
  <r>
    <x v="0"/>
    <n v="150041"/>
    <x v="16"/>
    <x v="16"/>
    <n v="30226"/>
    <s v="Разовые посещения по заболеванию (взрослые)"/>
    <s v="АПП в составе подушевого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</r>
  <r>
    <x v="0"/>
    <n v="150041"/>
    <x v="16"/>
    <x v="16"/>
    <n v="30230"/>
    <s v="Разовые посещения по заболеванию (взрослые)"/>
    <s v="АПП в составе подушевого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</r>
  <r>
    <x v="0"/>
    <n v="150041"/>
    <x v="16"/>
    <x v="16"/>
    <n v="30231"/>
    <s v="Разовые посещения по заболеванию (взрослые)"/>
    <s v="АПП в составе подушевого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</r>
  <r>
    <x v="0"/>
    <n v="150041"/>
    <x v="16"/>
    <x v="16"/>
    <n v="30234"/>
    <s v="Разовые посещения по заболеванию (взрослые)"/>
    <s v="АПП в составе подушевого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</r>
  <r>
    <x v="0"/>
    <n v="150041"/>
    <x v="16"/>
    <x v="16"/>
    <n v="30235"/>
    <s v="Разовые посещения по заболеванию (взрослые)"/>
    <s v="АПП в составе подушевого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</r>
  <r>
    <x v="0"/>
    <n v="150041"/>
    <x v="16"/>
    <x v="16"/>
    <n v="30242"/>
    <s v="Разовые посещения по заболеванию (взрослые)"/>
    <s v="АПП в составе подушевого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</r>
  <r>
    <x v="0"/>
    <n v="150041"/>
    <x v="16"/>
    <x v="16"/>
    <n v="30236"/>
    <s v="Разовые посещения по заболеванию (взрослые)"/>
    <s v="АПП в составе подушевого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</r>
  <r>
    <x v="0"/>
    <n v="150041"/>
    <x v="16"/>
    <x v="16"/>
    <n v="30237"/>
    <s v="Разовые посещения по заболеванию (взрослые)"/>
    <s v="АПП в составе подушевого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</r>
  <r>
    <x v="0"/>
    <n v="150041"/>
    <x v="16"/>
    <x v="16"/>
    <n v="30239"/>
    <s v="Разовые посещения по заболеванию (взрослые)"/>
    <s v="АПП в составе подушевого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</r>
  <r>
    <x v="0"/>
    <n v="150041"/>
    <x v="16"/>
    <x v="16"/>
    <n v="31036"/>
    <s v="Посещения с иными целями (взрослые)"/>
    <s v="АПП в составе подушевого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</r>
  <r>
    <x v="0"/>
    <n v="150041"/>
    <x v="16"/>
    <x v="16"/>
    <n v="31038"/>
    <s v="Посещения с иными целями (взрослые)"/>
    <s v="АПП в составе подушевого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</r>
  <r>
    <x v="0"/>
    <n v="150041"/>
    <x v="16"/>
    <x v="16"/>
    <n v="31040"/>
    <s v="Посещения с иными целями (взрослые)"/>
    <s v="АПП в составе подушевого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</r>
  <r>
    <x v="0"/>
    <n v="150041"/>
    <x v="16"/>
    <x v="16"/>
    <n v="31041"/>
    <s v="Посещения с иными целями (взрослые)"/>
    <s v="АПП в составе подушевого"/>
    <x v="32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</r>
  <r>
    <x v="0"/>
    <n v="150041"/>
    <x v="16"/>
    <x v="16"/>
    <n v="31047"/>
    <s v="Посещения с иными целями (взрослые)"/>
    <s v="АПП в составе подушевого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</r>
  <r>
    <x v="0"/>
    <n v="150041"/>
    <x v="16"/>
    <x v="16"/>
    <n v="31048"/>
    <s v="Посещения с иными целями (взрослые)"/>
    <s v="АПП в составе подушевого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</r>
  <r>
    <x v="0"/>
    <n v="150041"/>
    <x v="16"/>
    <x v="16"/>
    <n v="31050"/>
    <s v="Посещения с иными целями (взрослые)"/>
    <s v="АПП в составе подушевого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</r>
  <r>
    <x v="0"/>
    <n v="150041"/>
    <x v="16"/>
    <x v="16"/>
    <n v="31054"/>
    <s v="Посещения с иными целями (взрослые)"/>
    <s v="АПП в составе подушевого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</r>
  <r>
    <x v="0"/>
    <n v="150041"/>
    <x v="16"/>
    <x v="16"/>
    <n v="31055"/>
    <s v="Посещения с иными целями (взрослые)"/>
    <s v="АПП в составе подушевого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</r>
  <r>
    <x v="0"/>
    <n v="150041"/>
    <x v="16"/>
    <x v="16"/>
    <n v="31058"/>
    <s v="Посещения с иными целями (взрослые)"/>
    <s v="АПП в составе подушевого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</r>
  <r>
    <x v="0"/>
    <n v="150041"/>
    <x v="16"/>
    <x v="16"/>
    <n v="31059"/>
    <s v="Посещения с иными целями (взрослые)"/>
    <s v="АПП в составе подушевого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</r>
  <r>
    <x v="0"/>
    <n v="150041"/>
    <x v="16"/>
    <x v="16"/>
    <n v="31066"/>
    <s v="Посещения с иными целями (взрослые)"/>
    <s v="АПП в составе подушевого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</r>
  <r>
    <x v="0"/>
    <n v="150041"/>
    <x v="16"/>
    <x v="16"/>
    <n v="31060"/>
    <s v="Посещения с иными целями (взрослые)"/>
    <s v="АПП в составе подушевого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</r>
  <r>
    <x v="0"/>
    <n v="150041"/>
    <x v="16"/>
    <x v="16"/>
    <n v="31061"/>
    <s v="Посещения с иными целями (взрослые)"/>
    <s v="АПП в составе подушевого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</r>
  <r>
    <x v="0"/>
    <n v="150041"/>
    <x v="16"/>
    <x v="16"/>
    <n v="31063"/>
    <s v="Посещения с иными целями (взрослые)"/>
    <s v="АПП в составе подушевого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</r>
  <r>
    <x v="0"/>
    <n v="150048"/>
    <x v="23"/>
    <x v="23"/>
    <n v="30231"/>
    <s v="Разовые посещения по заболеванию 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</r>
  <r>
    <x v="0"/>
    <n v="150048"/>
    <x v="23"/>
    <x v="23"/>
    <n v="30235"/>
    <s v="Разовые посещения по заболеванию (взрослые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</r>
  <r>
    <x v="0"/>
    <n v="150048"/>
    <x v="23"/>
    <x v="23"/>
    <n v="30237"/>
    <s v="Разовые посещения по заболеванию 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</r>
  <r>
    <x v="0"/>
    <n v="150048"/>
    <x v="23"/>
    <x v="23"/>
    <n v="31036"/>
    <s v="Посещения с иными целями (взрослые)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</r>
  <r>
    <x v="0"/>
    <n v="150048"/>
    <x v="23"/>
    <x v="23"/>
    <n v="31038"/>
    <s v="Посещения с иными целями (взрослые)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</r>
  <r>
    <x v="0"/>
    <n v="150048"/>
    <x v="23"/>
    <x v="23"/>
    <n v="31041"/>
    <s v="Посещения с иными целями (взрослые)"/>
    <s v="АПП в составе подушевого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</r>
  <r>
    <x v="0"/>
    <n v="150048"/>
    <x v="23"/>
    <x v="23"/>
    <n v="31048"/>
    <s v="Посещения с иными целями (взрослые)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</r>
  <r>
    <x v="0"/>
    <n v="150048"/>
    <x v="23"/>
    <x v="23"/>
    <n v="31055"/>
    <s v="Посещения с иными целями (взрослые)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</r>
  <r>
    <x v="0"/>
    <n v="150048"/>
    <x v="23"/>
    <x v="23"/>
    <n v="31059"/>
    <s v="Посещения с иными целями (взрослые)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</r>
  <r>
    <x v="0"/>
    <n v="150048"/>
    <x v="23"/>
    <x v="23"/>
    <n v="31061"/>
    <s v="Посещения с иными целями (взрослые)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</r>
  <r>
    <x v="3"/>
    <n v="150064"/>
    <x v="42"/>
    <x v="42"/>
    <n v="80051"/>
    <s v="КТ легких"/>
    <s v="АПП по тарифу"/>
    <x v="29"/>
    <m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7"/>
    <n v="137460"/>
    <n v="1000"/>
    <n v="1580000"/>
    <n v="249"/>
    <n v="393420"/>
    <n v="249"/>
    <n v="393420"/>
    <n v="249"/>
    <n v="393420"/>
    <n v="253"/>
    <n v="3997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1">
  <r>
    <x v="0"/>
    <n v="150044"/>
    <x v="0"/>
    <x v="0"/>
    <n v="30090"/>
    <x v="0"/>
    <s v="АПП в составе подушевого"/>
    <s v="068-Педиатрия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</r>
  <r>
    <x v="0"/>
    <n v="150044"/>
    <x v="0"/>
    <x v="0"/>
    <n v="30036"/>
    <x v="1"/>
    <s v="АПП в составе подушевого"/>
    <s v="136-Акушерство и гинекология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</r>
  <r>
    <x v="0"/>
    <n v="150044"/>
    <x v="0"/>
    <x v="0"/>
    <n v="30046"/>
    <x v="1"/>
    <s v="АПП в составе подушевого"/>
    <s v="028-Инфекционные болезни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</r>
  <r>
    <x v="0"/>
    <n v="150044"/>
    <x v="0"/>
    <x v="0"/>
    <n v="30041"/>
    <x v="1"/>
    <s v="АПП в составе подушевого"/>
    <s v="017-Детская кардиология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</r>
  <r>
    <x v="0"/>
    <n v="150044"/>
    <x v="0"/>
    <x v="0"/>
    <n v="30049"/>
    <x v="1"/>
    <s v="АПП в составе подушевого"/>
    <s v="053-Неврология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</r>
  <r>
    <x v="0"/>
    <n v="150044"/>
    <x v="0"/>
    <x v="0"/>
    <n v="30053"/>
    <x v="1"/>
    <s v="АПП в составе подушевого"/>
    <s v="162-Оториноларингология (без кохлиарной)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</r>
  <r>
    <x v="0"/>
    <n v="150044"/>
    <x v="0"/>
    <x v="0"/>
    <n v="30054"/>
    <x v="1"/>
    <s v="АПП в составе подушевого"/>
    <s v="065-Офтальмология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</r>
  <r>
    <x v="0"/>
    <n v="150044"/>
    <x v="0"/>
    <x v="0"/>
    <n v="30055"/>
    <x v="1"/>
    <s v="АПП в составе подушевого"/>
    <s v="068-Педиатрия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</r>
  <r>
    <x v="0"/>
    <n v="150044"/>
    <x v="0"/>
    <x v="0"/>
    <n v="30065"/>
    <x v="1"/>
    <s v="АПП в составе подушевого"/>
    <s v="130-Травматология и ортопедия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</r>
  <r>
    <x v="0"/>
    <n v="150044"/>
    <x v="0"/>
    <x v="0"/>
    <n v="30044"/>
    <x v="1"/>
    <s v="АПП в составе подушевого"/>
    <s v="020-Детская хирургия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</r>
  <r>
    <x v="1"/>
    <n v="150044"/>
    <x v="0"/>
    <x v="0"/>
    <n v="30001"/>
    <x v="2"/>
    <s v="АПП в составе подушевого"/>
    <s v="136-Акушерство и гинекология"/>
    <m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38"/>
    <n v="540"/>
    <n v="928037.11"/>
    <n v="135"/>
    <n v="232009.29"/>
    <n v="135"/>
    <n v="232009.29"/>
    <n v="135"/>
    <n v="232009.29"/>
    <n v="135"/>
    <n v="232009.24"/>
  </r>
  <r>
    <x v="1"/>
    <n v="150044"/>
    <x v="0"/>
    <x v="0"/>
    <n v="30011"/>
    <x v="2"/>
    <s v="АПП в составе подушевого"/>
    <s v="028-Инфекционные болезни"/>
    <m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55"/>
    <n v="81563.850000000006"/>
    <n v="550"/>
    <n v="815638.51"/>
    <n v="135"/>
    <n v="200202.18"/>
    <n v="135"/>
    <n v="200202.18"/>
    <n v="135"/>
    <n v="200202.18"/>
    <n v="145"/>
    <n v="215031.97"/>
  </r>
  <r>
    <x v="1"/>
    <n v="150044"/>
    <x v="0"/>
    <x v="0"/>
    <n v="30006"/>
    <x v="2"/>
    <s v="АПП в составе подушевого"/>
    <s v="017-Детская кардиология"/>
    <m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43"/>
    <n v="66151.929999999993"/>
    <n v="450"/>
    <n v="692287.55"/>
    <n v="111"/>
    <n v="170764.26"/>
    <n v="111"/>
    <n v="170764.26"/>
    <n v="111"/>
    <n v="170764.26"/>
    <n v="117"/>
    <n v="179994.77"/>
  </r>
  <r>
    <x v="1"/>
    <n v="150044"/>
    <x v="0"/>
    <x v="0"/>
    <n v="30014"/>
    <x v="2"/>
    <s v="АПП в составе подушевого"/>
    <s v="053-Неврология"/>
    <m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8"/>
    <n v="116753.24"/>
    <n v="870"/>
    <n v="1302247.6599999999"/>
    <n v="216"/>
    <n v="323316.65999999997"/>
    <n v="216"/>
    <n v="323316.65999999997"/>
    <n v="216"/>
    <n v="323316.65999999997"/>
    <n v="222"/>
    <n v="332297.68"/>
  </r>
  <r>
    <x v="1"/>
    <n v="150044"/>
    <x v="0"/>
    <x v="0"/>
    <n v="30018"/>
    <x v="2"/>
    <s v="АПП в составе подушевого"/>
    <s v="162-Оториноларингология (без кохлиарной)"/>
    <m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8"/>
    <n v="223362.1"/>
    <n v="1830"/>
    <n v="2587041.9900000002"/>
    <n v="456"/>
    <n v="644639.97"/>
    <n v="456"/>
    <n v="644639.97"/>
    <n v="456"/>
    <n v="644639.97"/>
    <n v="462"/>
    <n v="653122.07999999996"/>
  </r>
  <r>
    <x v="1"/>
    <n v="150044"/>
    <x v="0"/>
    <x v="0"/>
    <n v="30019"/>
    <x v="2"/>
    <s v="АПП в составе подушевого"/>
    <s v="065-Офтальмология"/>
    <m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8"/>
    <n v="237498.94"/>
    <n v="1950"/>
    <n v="2756684.18"/>
    <n v="486"/>
    <n v="687050.52"/>
    <n v="486"/>
    <n v="687050.52"/>
    <n v="486"/>
    <n v="687050.52"/>
    <n v="492"/>
    <n v="695532.62"/>
  </r>
  <r>
    <x v="1"/>
    <n v="150044"/>
    <x v="0"/>
    <x v="0"/>
    <n v="30020"/>
    <x v="2"/>
    <s v="АПП в составе подушевого"/>
    <s v="068-Педиатрия"/>
    <m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88"/>
    <n v="1711663.89"/>
    <n v="11746"/>
    <n v="20349396.850000001"/>
    <n v="2934"/>
    <n v="5083018.08"/>
    <n v="2934"/>
    <n v="5083018.08"/>
    <n v="2934"/>
    <n v="5083018.08"/>
    <n v="2944"/>
    <n v="5100342.6100000003"/>
  </r>
  <r>
    <x v="1"/>
    <n v="150044"/>
    <x v="0"/>
    <x v="0"/>
    <n v="30030"/>
    <x v="2"/>
    <s v="АПП в составе подушевого"/>
    <s v="130-Травматология и ортопедия"/>
    <m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51"/>
    <n v="198816.56"/>
    <n v="1735"/>
    <n v="2284415.46"/>
    <n v="432"/>
    <n v="568799.69999999995"/>
    <n v="432"/>
    <n v="568799.69999999995"/>
    <n v="432"/>
    <n v="568799.69999999995"/>
    <n v="439"/>
    <n v="578016.36"/>
  </r>
  <r>
    <x v="1"/>
    <n v="150044"/>
    <x v="0"/>
    <x v="0"/>
    <n v="30009"/>
    <x v="2"/>
    <s v="АПП в составе подушевого"/>
    <s v="020-Детская хирургия"/>
    <m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92"/>
    <n v="121133.27"/>
    <n v="1060"/>
    <n v="1395665.87"/>
    <n v="264"/>
    <n v="347599.8"/>
    <n v="264"/>
    <n v="347599.8"/>
    <n v="264"/>
    <n v="347599.8"/>
    <n v="268"/>
    <n v="352866.47"/>
  </r>
  <r>
    <x v="2"/>
    <n v="150044"/>
    <x v="0"/>
    <x v="0"/>
    <n v="30125"/>
    <x v="3"/>
    <s v="АПП по тарифу"/>
    <s v="068-Педиатрия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</r>
  <r>
    <x v="3"/>
    <n v="150044"/>
    <x v="0"/>
    <x v="0"/>
    <n v="80005"/>
    <x v="4"/>
    <s v="АПП по тарифу"/>
    <s v="УЗИ ССС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</r>
  <r>
    <x v="3"/>
    <n v="150001"/>
    <x v="1"/>
    <x v="1"/>
    <n v="80052"/>
    <x v="5"/>
    <s v="АПП по тарифу"/>
    <s v="COVID 19"/>
    <m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13"/>
    <n v="587092"/>
    <n v="14446"/>
    <n v="6991864"/>
    <n v="3609"/>
    <n v="1746756"/>
    <n v="3609"/>
    <n v="1746756"/>
    <n v="3609"/>
    <n v="1746756"/>
    <n v="3619"/>
    <n v="1751596"/>
  </r>
  <r>
    <x v="0"/>
    <n v="150045"/>
    <x v="2"/>
    <x v="2"/>
    <n v="30036"/>
    <x v="1"/>
    <s v="АПП в составе подушевого"/>
    <s v="136-Акушерство и гинекология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</r>
  <r>
    <x v="0"/>
    <n v="150045"/>
    <x v="2"/>
    <x v="2"/>
    <n v="30037"/>
    <x v="1"/>
    <s v="АПП в составе подушевого"/>
    <s v="004-Аллергология и иммунология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</r>
  <r>
    <x v="0"/>
    <n v="150045"/>
    <x v="2"/>
    <x v="2"/>
    <n v="30039"/>
    <x v="1"/>
    <s v="АПП в составе подушевого"/>
    <s v="012-Гематология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</r>
  <r>
    <x v="0"/>
    <n v="150045"/>
    <x v="2"/>
    <x v="2"/>
    <n v="30046"/>
    <x v="1"/>
    <s v="АПП в составе подушевого"/>
    <s v="028-Инфекционные болезни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</r>
  <r>
    <x v="0"/>
    <n v="150045"/>
    <x v="2"/>
    <x v="2"/>
    <n v="30041"/>
    <x v="1"/>
    <s v="АПП в составе подушевого"/>
    <s v="017-Детская кардиология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</r>
  <r>
    <x v="0"/>
    <n v="150045"/>
    <x v="2"/>
    <x v="2"/>
    <n v="30049"/>
    <x v="1"/>
    <s v="АПП в составе подушевого"/>
    <s v="053-Неврология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</r>
  <r>
    <x v="0"/>
    <n v="150045"/>
    <x v="2"/>
    <x v="2"/>
    <n v="30053"/>
    <x v="1"/>
    <s v="АПП в составе подушевого"/>
    <s v="162-Оториноларингология (без кохлиарной)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</r>
  <r>
    <x v="0"/>
    <n v="150045"/>
    <x v="2"/>
    <x v="2"/>
    <n v="30054"/>
    <x v="1"/>
    <s v="АПП в составе подушевого"/>
    <s v="065-Офтальмология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</r>
  <r>
    <x v="0"/>
    <n v="150045"/>
    <x v="2"/>
    <x v="2"/>
    <n v="30055"/>
    <x v="1"/>
    <s v="АПП в составе подушевого"/>
    <s v="068-Педиатрия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</r>
  <r>
    <x v="0"/>
    <n v="150045"/>
    <x v="2"/>
    <x v="2"/>
    <n v="30065"/>
    <x v="1"/>
    <s v="АПП в составе подушевого"/>
    <s v="130-Травматология и ортопедия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</r>
  <r>
    <x v="0"/>
    <n v="150045"/>
    <x v="2"/>
    <x v="2"/>
    <n v="30043"/>
    <x v="1"/>
    <s v="АПП в составе подушевого"/>
    <s v="019-Детская урология-андрология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</r>
  <r>
    <x v="0"/>
    <n v="150045"/>
    <x v="2"/>
    <x v="2"/>
    <n v="30044"/>
    <x v="1"/>
    <s v="АПП в составе подушевого"/>
    <s v="020-Детская хирургия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</r>
  <r>
    <x v="0"/>
    <n v="150045"/>
    <x v="2"/>
    <x v="2"/>
    <n v="30067"/>
    <x v="1"/>
    <s v="АПП в составе подушевого"/>
    <s v="132-Посещение среднего мед. персонала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</r>
  <r>
    <x v="1"/>
    <n v="150045"/>
    <x v="2"/>
    <x v="2"/>
    <n v="30001"/>
    <x v="2"/>
    <s v="АПП в составе подушевого"/>
    <s v="136-Акушерство и гинекология"/>
    <m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8"/>
    <n v="111277.64"/>
    <n v="750"/>
    <n v="1227329.83"/>
    <n v="186"/>
    <n v="304377.87"/>
    <n v="186"/>
    <n v="304377.87"/>
    <n v="186"/>
    <n v="304377.87"/>
    <n v="192"/>
    <n v="314196.21999999997"/>
  </r>
  <r>
    <x v="1"/>
    <n v="150045"/>
    <x v="2"/>
    <x v="2"/>
    <n v="30002"/>
    <x v="2"/>
    <s v="АПП в составе подушевого"/>
    <s v="004-Аллергология и иммунология"/>
    <m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8"/>
    <n v="140892.35"/>
    <n v="750"/>
    <n v="1553959.72"/>
    <n v="186"/>
    <n v="385382.01"/>
    <n v="186"/>
    <n v="385382.01"/>
    <n v="186"/>
    <n v="385382.01"/>
    <n v="192"/>
    <n v="397813.69"/>
  </r>
  <r>
    <x v="1"/>
    <n v="150045"/>
    <x v="2"/>
    <x v="2"/>
    <n v="30004"/>
    <x v="2"/>
    <s v="АПП в составе подушевого"/>
    <s v="012-Гематология"/>
    <m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90"/>
    <n v="146092.07999999999"/>
    <n v="970"/>
    <n v="1574548.01"/>
    <n v="240"/>
    <n v="389578.89"/>
    <n v="240"/>
    <n v="389578.89"/>
    <n v="240"/>
    <n v="389578.89"/>
    <n v="250"/>
    <n v="405811.34"/>
  </r>
  <r>
    <x v="1"/>
    <n v="150045"/>
    <x v="2"/>
    <x v="2"/>
    <n v="30011"/>
    <x v="2"/>
    <s v="АПП в составе подушевого"/>
    <s v="028-Инфекционные болезни"/>
    <m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8"/>
    <n v="25417.69"/>
    <n v="150"/>
    <n v="211814.12"/>
    <n v="36"/>
    <n v="50835.39"/>
    <n v="36"/>
    <n v="50835.39"/>
    <n v="36"/>
    <n v="50835.39"/>
    <n v="42"/>
    <n v="59307.95"/>
  </r>
  <r>
    <x v="1"/>
    <n v="150045"/>
    <x v="2"/>
    <x v="2"/>
    <n v="30006"/>
    <x v="2"/>
    <s v="АПП в составе подушевого"/>
    <s v="017-Детская кардиология"/>
    <m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6"/>
    <n v="82033.38"/>
    <n v="650"/>
    <n v="952173.2"/>
    <n v="162"/>
    <n v="237310.86"/>
    <n v="162"/>
    <n v="237310.86"/>
    <n v="162"/>
    <n v="237310.86"/>
    <n v="164"/>
    <n v="240240.62"/>
  </r>
  <r>
    <x v="1"/>
    <n v="150045"/>
    <x v="2"/>
    <x v="2"/>
    <n v="30014"/>
    <x v="2"/>
    <s v="АПП в составе подушевого"/>
    <s v="053-Неврология"/>
    <m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7"/>
    <n v="152505.9"/>
    <n v="1240"/>
    <n v="1767358.15"/>
    <n v="309"/>
    <n v="440414.25"/>
    <n v="309"/>
    <n v="440414.25"/>
    <n v="309"/>
    <n v="440414.25"/>
    <n v="313"/>
    <n v="446115.4"/>
  </r>
  <r>
    <x v="1"/>
    <n v="150045"/>
    <x v="2"/>
    <x v="2"/>
    <n v="30018"/>
    <x v="2"/>
    <s v="АПП в составе подушевого"/>
    <s v="162-Оториноларингология (без кохлиарной)"/>
    <m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81"/>
    <n v="109035.01"/>
    <n v="950"/>
    <n v="1278805.7"/>
    <n v="237"/>
    <n v="319028.37"/>
    <n v="237"/>
    <n v="319028.37"/>
    <n v="237"/>
    <n v="319028.37"/>
    <n v="239"/>
    <n v="321720.59000000003"/>
  </r>
  <r>
    <x v="1"/>
    <n v="150045"/>
    <x v="2"/>
    <x v="2"/>
    <n v="30019"/>
    <x v="2"/>
    <s v="АПП в составе подушевого"/>
    <s v="065-Офтальмология"/>
    <m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7"/>
    <n v="103650.56"/>
    <n v="880"/>
    <n v="1184577.8799999999"/>
    <n v="219"/>
    <n v="294798.36"/>
    <n v="219"/>
    <n v="294798.36"/>
    <n v="219"/>
    <n v="294798.36"/>
    <n v="223"/>
    <n v="300182.8"/>
  </r>
  <r>
    <x v="1"/>
    <n v="150045"/>
    <x v="2"/>
    <x v="2"/>
    <n v="30020"/>
    <x v="2"/>
    <s v="АПП в составе подушевого"/>
    <s v="068-Педиатрия"/>
    <m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74"/>
    <n v="1771717.07"/>
    <n v="12811"/>
    <n v="21133582.34"/>
    <n v="3201"/>
    <n v="5280508.71"/>
    <n v="3201"/>
    <n v="5280508.71"/>
    <n v="3201"/>
    <n v="5280508.71"/>
    <n v="3208"/>
    <n v="5292056.21"/>
  </r>
  <r>
    <x v="1"/>
    <n v="150045"/>
    <x v="2"/>
    <x v="2"/>
    <n v="30030"/>
    <x v="2"/>
    <s v="АПП в составе подушевого"/>
    <s v="130-Травматология и ортопедия"/>
    <m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900"/>
    <n v="1128357.3600000001"/>
    <n v="225"/>
    <n v="282089.34000000003"/>
    <n v="225"/>
    <n v="282089.34000000003"/>
    <n v="225"/>
    <n v="282089.34000000003"/>
    <n v="225"/>
    <n v="282089.34000000003"/>
  </r>
  <r>
    <x v="1"/>
    <n v="150045"/>
    <x v="2"/>
    <x v="2"/>
    <n v="30008"/>
    <x v="2"/>
    <s v="АПП в составе подушевого"/>
    <s v="019-Детская урология-андрология"/>
    <m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30"/>
    <n v="32860.75"/>
    <n v="250"/>
    <n v="273839.62"/>
    <n v="60"/>
    <n v="65721.509999999995"/>
    <n v="60"/>
    <n v="65721.509999999995"/>
    <n v="60"/>
    <n v="65721.509999999995"/>
    <n v="70"/>
    <n v="76675.09"/>
  </r>
  <r>
    <x v="1"/>
    <n v="150045"/>
    <x v="2"/>
    <x v="2"/>
    <n v="30009"/>
    <x v="2"/>
    <s v="АПП в составе подушевого"/>
    <s v="020-Детская хирургия"/>
    <m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64"/>
    <n v="80238.740000000005"/>
    <n v="680"/>
    <n v="852536.64"/>
    <n v="168"/>
    <n v="210626.7"/>
    <n v="168"/>
    <n v="210626.7"/>
    <n v="168"/>
    <n v="210626.7"/>
    <n v="176"/>
    <n v="220656.54"/>
  </r>
  <r>
    <x v="1"/>
    <n v="150045"/>
    <x v="2"/>
    <x v="2"/>
    <n v="30010"/>
    <x v="2"/>
    <s v="АПП в составе подушевого"/>
    <s v="021-Детская эндокринология"/>
    <m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7"/>
    <n v="94240.68"/>
    <n v="400"/>
    <n v="1018818.18"/>
    <n v="99"/>
    <n v="252157.5"/>
    <n v="99"/>
    <n v="252157.5"/>
    <n v="99"/>
    <n v="252157.5"/>
    <n v="103"/>
    <n v="262345.68"/>
  </r>
  <r>
    <x v="2"/>
    <n v="150045"/>
    <x v="2"/>
    <x v="2"/>
    <n v="30106"/>
    <x v="3"/>
    <s v="АПП по тарифу"/>
    <s v="136-Акушерство и гинекология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</r>
  <r>
    <x v="2"/>
    <n v="150045"/>
    <x v="2"/>
    <x v="2"/>
    <n v="30107"/>
    <x v="3"/>
    <s v="АПП по тарифу"/>
    <s v="004-Аллергология и иммунология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</r>
  <r>
    <x v="2"/>
    <n v="150045"/>
    <x v="2"/>
    <x v="2"/>
    <n v="30116"/>
    <x v="3"/>
    <s v="АПП по тарифу"/>
    <s v="028-Инфекционные болезни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</r>
  <r>
    <x v="2"/>
    <n v="150045"/>
    <x v="2"/>
    <x v="2"/>
    <n v="30111"/>
    <x v="3"/>
    <s v="АПП по тарифу"/>
    <s v="017-Детская кардиология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</r>
  <r>
    <x v="2"/>
    <n v="150045"/>
    <x v="2"/>
    <x v="2"/>
    <n v="30119"/>
    <x v="3"/>
    <s v="АПП по тарифу"/>
    <s v="053-Неврология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</r>
  <r>
    <x v="2"/>
    <n v="150045"/>
    <x v="2"/>
    <x v="2"/>
    <n v="30123"/>
    <x v="3"/>
    <s v="АПП по тарифу"/>
    <s v="162-Оториноларингология (без кохлиарной)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</r>
  <r>
    <x v="2"/>
    <n v="150045"/>
    <x v="2"/>
    <x v="2"/>
    <n v="30124"/>
    <x v="3"/>
    <s v="АПП по тарифу"/>
    <s v="065-Офтальмология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</r>
  <r>
    <x v="2"/>
    <n v="150045"/>
    <x v="2"/>
    <x v="2"/>
    <n v="30125"/>
    <x v="3"/>
    <s v="АПП по тарифу"/>
    <s v="068-Педиатрия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</r>
  <r>
    <x v="2"/>
    <n v="150045"/>
    <x v="2"/>
    <x v="2"/>
    <n v="30135"/>
    <x v="3"/>
    <s v="АПП по тарифу"/>
    <s v="130-Травматология и ортопедия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</r>
  <r>
    <x v="2"/>
    <n v="150045"/>
    <x v="2"/>
    <x v="2"/>
    <n v="30113"/>
    <x v="3"/>
    <s v="АПП по тарифу"/>
    <s v="019-Детская урология-анд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</r>
  <r>
    <x v="2"/>
    <n v="150045"/>
    <x v="2"/>
    <x v="2"/>
    <n v="30114"/>
    <x v="3"/>
    <s v="АПП по тарифу"/>
    <s v="020-Детская хирургия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</r>
  <r>
    <x v="3"/>
    <n v="150045"/>
    <x v="2"/>
    <x v="2"/>
    <n v="80005"/>
    <x v="4"/>
    <s v="АПП по тарифу"/>
    <s v="УЗИ ССС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</r>
  <r>
    <x v="3"/>
    <n v="150007"/>
    <x v="3"/>
    <x v="3"/>
    <n v="80007"/>
    <x v="6"/>
    <s v="АПП по тарифу"/>
    <s v="УЗИ ССС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</r>
  <r>
    <x v="3"/>
    <n v="150009"/>
    <x v="4"/>
    <x v="4"/>
    <n v="80005"/>
    <x v="4"/>
    <s v="АПП по тарифу"/>
    <s v="УЗИ ССС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</r>
  <r>
    <x v="3"/>
    <n v="150031"/>
    <x v="5"/>
    <x v="5"/>
    <n v="80035"/>
    <x v="7"/>
    <s v="АПП по тарифу"/>
    <s v="ЭДИ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</r>
  <r>
    <x v="3"/>
    <n v="150002"/>
    <x v="6"/>
    <x v="6"/>
    <n v="80052"/>
    <x v="5"/>
    <s v="АПП по тарифу"/>
    <s v="COVID 19"/>
    <m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9"/>
    <n v="333476"/>
    <n v="8257"/>
    <n v="3996388"/>
    <n v="2064"/>
    <n v="998976"/>
    <n v="2064"/>
    <n v="998976"/>
    <n v="2064"/>
    <n v="998976"/>
    <n v="2065"/>
    <n v="999460"/>
  </r>
  <r>
    <x v="0"/>
    <n v="150035"/>
    <x v="7"/>
    <x v="7"/>
    <n v="30248"/>
    <x v="8"/>
    <s v="АПП в составе подушевого"/>
    <s v="136-Акушерство и гинекология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</r>
  <r>
    <x v="4"/>
    <n v="150035"/>
    <x v="7"/>
    <x v="7"/>
    <n v="32000"/>
    <x v="9"/>
    <s v="АПП в составе подушевого"/>
    <s v="Медицинская реабилитация"/>
    <m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9"/>
    <n v="3173378.93"/>
    <n v="1951"/>
    <n v="36634687.909999996"/>
    <n v="486"/>
    <n v="9125811.5399999991"/>
    <n v="486"/>
    <n v="9125811.5399999991"/>
    <n v="486"/>
    <n v="9125811.5399999991"/>
    <n v="493"/>
    <n v="9257253.2899999991"/>
  </r>
  <r>
    <x v="0"/>
    <n v="150035"/>
    <x v="7"/>
    <x v="7"/>
    <n v="30250"/>
    <x v="8"/>
    <s v="АПП в составе подушевого"/>
    <s v="011-Гастроэнтерология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</r>
  <r>
    <x v="0"/>
    <n v="150035"/>
    <x v="7"/>
    <x v="7"/>
    <n v="30252"/>
    <x v="8"/>
    <s v="АПП в составе подушевого"/>
    <s v="014-Гериатрия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</r>
  <r>
    <x v="0"/>
    <n v="150035"/>
    <x v="7"/>
    <x v="7"/>
    <n v="30259"/>
    <x v="8"/>
    <s v="АПП в составе подушевого"/>
    <s v="028-Инфекционные болезни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</r>
  <r>
    <x v="0"/>
    <n v="150035"/>
    <x v="7"/>
    <x v="7"/>
    <n v="30260"/>
    <x v="8"/>
    <s v="АПП в составе подушевого"/>
    <s v="029-Кардиология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</r>
  <r>
    <x v="0"/>
    <n v="150035"/>
    <x v="7"/>
    <x v="7"/>
    <n v="30262"/>
    <x v="8"/>
    <s v="АПП в составе подушевого"/>
    <s v="053-Неврология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</r>
  <r>
    <x v="0"/>
    <n v="150035"/>
    <x v="7"/>
    <x v="7"/>
    <n v="30265"/>
    <x v="8"/>
    <s v="АПП в составе подушевого"/>
    <s v="060-Онкология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</r>
  <r>
    <x v="0"/>
    <n v="150035"/>
    <x v="7"/>
    <x v="7"/>
    <n v="30266"/>
    <x v="8"/>
    <s v="АПП в составе подушевого"/>
    <s v="162-Оториноларингология (без кохлиарной)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</r>
  <r>
    <x v="0"/>
    <n v="150035"/>
    <x v="7"/>
    <x v="7"/>
    <n v="30267"/>
    <x v="8"/>
    <s v="АПП в составе подушевого"/>
    <s v="065-Офтальмология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</r>
  <r>
    <x v="0"/>
    <n v="150035"/>
    <x v="7"/>
    <x v="7"/>
    <n v="30269"/>
    <x v="8"/>
    <s v="АПП в составе подушевого"/>
    <s v="075-Пульмонология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</r>
  <r>
    <x v="0"/>
    <n v="150035"/>
    <x v="7"/>
    <x v="7"/>
    <n v="30270"/>
    <x v="8"/>
    <s v="АПП в составе подушевого"/>
    <s v="077-Ревматология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</r>
  <r>
    <x v="0"/>
    <n v="150035"/>
    <x v="7"/>
    <x v="7"/>
    <n v="30271"/>
    <x v="8"/>
    <s v="АПП в составе подушевого"/>
    <s v="097-Терапия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</r>
  <r>
    <x v="0"/>
    <n v="150035"/>
    <x v="7"/>
    <x v="7"/>
    <n v="30278"/>
    <x v="8"/>
    <s v="АПП в составе подушевого"/>
    <s v="130-Травматология и ортопедия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</r>
  <r>
    <x v="0"/>
    <n v="150035"/>
    <x v="7"/>
    <x v="7"/>
    <n v="30272"/>
    <x v="8"/>
    <s v="АПП в составе подушевого"/>
    <s v="108-Урология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</r>
  <r>
    <x v="0"/>
    <n v="150035"/>
    <x v="7"/>
    <x v="7"/>
    <n v="30273"/>
    <x v="8"/>
    <s v="АПП в составе подушевого"/>
    <s v="112-Хирургия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</r>
  <r>
    <x v="0"/>
    <n v="150035"/>
    <x v="7"/>
    <x v="7"/>
    <n v="30240"/>
    <x v="10"/>
    <s v="АПП по тарифу"/>
    <s v="085-Стоматология"/>
    <m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8"/>
    <n v="366291.20000000001"/>
    <n v="8201"/>
    <n v="4366212.4000000004"/>
    <n v="2049"/>
    <n v="1090887.6000000001"/>
    <n v="2049"/>
    <n v="1090887.6000000001"/>
    <n v="2049"/>
    <n v="1090887.6000000001"/>
    <n v="2054"/>
    <n v="1093549.6000000001"/>
  </r>
  <r>
    <x v="0"/>
    <n v="150035"/>
    <x v="7"/>
    <x v="7"/>
    <n v="30280"/>
    <x v="8"/>
    <s v="АПП в составе подушевого"/>
    <s v="132-Посещение среднего мед. персонала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30275"/>
    <x v="8"/>
    <s v="АПП в составе подушевого"/>
    <s v="122-Эндокринология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</r>
  <r>
    <x v="1"/>
    <n v="150035"/>
    <x v="7"/>
    <x v="7"/>
    <n v="30176"/>
    <x v="9"/>
    <s v="АПП в составе подушевого"/>
    <s v="136-Акушерство и гинекология"/>
    <m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20"/>
    <n v="1554391.29"/>
    <n v="14585"/>
    <n v="18582620.420000002"/>
    <n v="3645"/>
    <n v="4644062.49"/>
    <n v="3645"/>
    <n v="4644062.49"/>
    <n v="3645"/>
    <n v="4644062.49"/>
    <n v="3650"/>
    <n v="4650432.95"/>
  </r>
  <r>
    <x v="1"/>
    <n v="150035"/>
    <x v="7"/>
    <x v="7"/>
    <n v="30177"/>
    <x v="9"/>
    <s v="АПП в составе подушевого"/>
    <s v="004-Аллергология и иммунология"/>
    <m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81"/>
    <n v="91293.47"/>
    <n v="950"/>
    <n v="1070725.8799999999"/>
    <n v="237"/>
    <n v="267117.93"/>
    <n v="237"/>
    <n v="267117.93"/>
    <n v="237"/>
    <n v="267117.93"/>
    <n v="239"/>
    <n v="269372.09000000003"/>
  </r>
  <r>
    <x v="1"/>
    <n v="150035"/>
    <x v="7"/>
    <x v="7"/>
    <n v="30178"/>
    <x v="9"/>
    <s v="АПП в составе подушевого"/>
    <s v="011-Гастроэнтерология"/>
    <m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9"/>
    <n v="111801.67"/>
    <n v="1940"/>
    <n v="1283403.8600000001"/>
    <n v="483"/>
    <n v="319527.87"/>
    <n v="483"/>
    <n v="319527.87"/>
    <n v="483"/>
    <n v="319527.87"/>
    <n v="491"/>
    <n v="324820.25"/>
  </r>
  <r>
    <x v="1"/>
    <n v="150035"/>
    <x v="7"/>
    <x v="7"/>
    <n v="30180"/>
    <x v="9"/>
    <s v="АПП в составе подушевого"/>
    <s v="014-Гериатрия"/>
    <m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9"/>
    <n v="32415.87"/>
    <n v="500"/>
    <n v="330774.15000000002"/>
    <n v="123"/>
    <n v="81370.44"/>
    <n v="123"/>
    <n v="81370.44"/>
    <n v="123"/>
    <n v="81370.44"/>
    <n v="131"/>
    <n v="86662.83"/>
  </r>
  <r>
    <x v="1"/>
    <n v="150035"/>
    <x v="7"/>
    <x v="7"/>
    <n v="30187"/>
    <x v="9"/>
    <s v="АПП в составе подушевого"/>
    <s v="028-Инфекционные болезни"/>
    <m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6"/>
    <n v="262413.36"/>
    <n v="3650"/>
    <n v="3130094"/>
    <n v="912"/>
    <n v="782094.72"/>
    <n v="912"/>
    <n v="782094.72"/>
    <n v="912"/>
    <n v="782094.72"/>
    <n v="914"/>
    <n v="783809.84"/>
  </r>
  <r>
    <x v="1"/>
    <n v="150035"/>
    <x v="7"/>
    <x v="7"/>
    <n v="30188"/>
    <x v="9"/>
    <s v="АПП в составе подушевого"/>
    <s v="029-Кардиология"/>
    <m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8100"/>
    <n v="6880092.5999999996"/>
    <n v="2025"/>
    <n v="1720023.15"/>
    <n v="2025"/>
    <n v="1720023.15"/>
    <n v="2025"/>
    <n v="1720023.15"/>
    <n v="2025"/>
    <n v="1720023.15"/>
  </r>
  <r>
    <x v="1"/>
    <n v="150035"/>
    <x v="7"/>
    <x v="7"/>
    <n v="30190"/>
    <x v="9"/>
    <s v="АПП в составе подушевого"/>
    <s v="053-Неврология"/>
    <m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12"/>
    <n v="752300.95"/>
    <n v="10900"/>
    <n v="8991316.2400000002"/>
    <n v="2724"/>
    <n v="2247004.17"/>
    <n v="2724"/>
    <n v="2247004.17"/>
    <n v="2724"/>
    <n v="2247004.17"/>
    <n v="2728"/>
    <n v="2250303.73"/>
  </r>
  <r>
    <x v="1"/>
    <n v="150035"/>
    <x v="7"/>
    <x v="7"/>
    <n v="30193"/>
    <x v="9"/>
    <s v="АПП в составе подушевого"/>
    <s v="060-Онкология"/>
    <m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4200"/>
    <n v="3258742.56"/>
    <n v="1050"/>
    <n v="814685.64"/>
    <n v="1050"/>
    <n v="814685.64"/>
    <n v="1050"/>
    <n v="814685.64"/>
    <n v="1050"/>
    <n v="814685.64"/>
  </r>
  <r>
    <x v="1"/>
    <n v="150035"/>
    <x v="7"/>
    <x v="7"/>
    <n v="30194"/>
    <x v="9"/>
    <s v="АПП в составе подушевого"/>
    <s v="162-Оториноларингология (без кохлиарной)"/>
    <m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7"/>
    <n v="595908.49"/>
    <n v="8800"/>
    <n v="7115325.2400000002"/>
    <n v="2199"/>
    <n v="1778022.75"/>
    <n v="2199"/>
    <n v="1778022.75"/>
    <n v="2199"/>
    <n v="1778022.75"/>
    <n v="2203"/>
    <n v="1781256.99"/>
  </r>
  <r>
    <x v="1"/>
    <n v="150035"/>
    <x v="7"/>
    <x v="7"/>
    <n v="30195"/>
    <x v="9"/>
    <s v="АПП в составе подушевого"/>
    <s v="065-Офтальмология"/>
    <m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6000"/>
    <n v="3577266.84"/>
    <n v="1500"/>
    <n v="894316.71"/>
    <n v="1500"/>
    <n v="894316.71"/>
    <n v="1500"/>
    <n v="894316.71"/>
    <n v="1500"/>
    <n v="894316.71"/>
  </r>
  <r>
    <x v="1"/>
    <n v="150035"/>
    <x v="7"/>
    <x v="7"/>
    <n v="30197"/>
    <x v="9"/>
    <s v="АПП в составе подушевого"/>
    <s v="075-Пульмонология"/>
    <m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103"/>
    <n v="68139.48"/>
    <n v="1170"/>
    <n v="774011.57"/>
    <n v="291"/>
    <n v="192510.57"/>
    <n v="291"/>
    <n v="192510.57"/>
    <n v="291"/>
    <n v="192510.57"/>
    <n v="297"/>
    <n v="196479.86"/>
  </r>
  <r>
    <x v="1"/>
    <n v="150035"/>
    <x v="7"/>
    <x v="7"/>
    <n v="30198"/>
    <x v="9"/>
    <s v="АПП в составе подушевого"/>
    <s v="077-Ревматология"/>
    <m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6"/>
    <n v="242926.73"/>
    <n v="3410"/>
    <n v="2896434.07"/>
    <n v="852"/>
    <n v="723683.82"/>
    <n v="852"/>
    <n v="723683.82"/>
    <n v="852"/>
    <n v="723683.82"/>
    <n v="854"/>
    <n v="725382.61"/>
  </r>
  <r>
    <x v="1"/>
    <n v="150035"/>
    <x v="7"/>
    <x v="7"/>
    <n v="30199"/>
    <x v="9"/>
    <s v="АПП в составе подушевого"/>
    <s v="097-Терапия"/>
    <m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803"/>
    <n v="4500513.5"/>
    <n v="81526"/>
    <n v="53933391.609999999"/>
    <n v="20379"/>
    <n v="13481694.029999999"/>
    <n v="20379"/>
    <n v="13481694.029999999"/>
    <n v="20379"/>
    <n v="13481694.029999999"/>
    <n v="20389"/>
    <n v="13488309.52"/>
  </r>
  <r>
    <x v="1"/>
    <n v="150035"/>
    <x v="7"/>
    <x v="7"/>
    <n v="30206"/>
    <x v="9"/>
    <s v="АПП в составе подушевого"/>
    <s v="130-Травматология и ортопедия"/>
    <m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80"/>
    <n v="217249.5"/>
    <n v="3250"/>
    <n v="2521645.9900000002"/>
    <n v="810"/>
    <n v="628471.77"/>
    <n v="810"/>
    <n v="628471.77"/>
    <n v="810"/>
    <n v="628471.77"/>
    <n v="820"/>
    <n v="636230.68000000005"/>
  </r>
  <r>
    <x v="1"/>
    <n v="150035"/>
    <x v="7"/>
    <x v="7"/>
    <n v="30200"/>
    <x v="9"/>
    <s v="АПП в составе подушевого"/>
    <s v="108-Урология"/>
    <m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9"/>
    <n v="263590.46000000002"/>
    <n v="5780"/>
    <n v="3115650"/>
    <n v="1443"/>
    <n v="777834.42"/>
    <n v="1443"/>
    <n v="777834.42"/>
    <n v="1443"/>
    <n v="777834.42"/>
    <n v="1451"/>
    <n v="782146.74"/>
  </r>
  <r>
    <x v="1"/>
    <n v="150035"/>
    <x v="7"/>
    <x v="7"/>
    <n v="30201"/>
    <x v="9"/>
    <s v="АПП в составе подушевого"/>
    <s v="112-Хирургия"/>
    <m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14"/>
    <n v="631575.34"/>
    <n v="9680"/>
    <n v="7510625.6500000004"/>
    <n v="2418"/>
    <n v="1876104.63"/>
    <n v="2418"/>
    <n v="1876104.63"/>
    <n v="2418"/>
    <n v="1876104.63"/>
    <n v="2426"/>
    <n v="1882311.76"/>
  </r>
  <r>
    <x v="1"/>
    <n v="150035"/>
    <x v="7"/>
    <x v="7"/>
    <n v="30204"/>
    <x v="9"/>
    <s v="АПП по тарифу"/>
    <s v="085-Стоматология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</r>
  <r>
    <x v="1"/>
    <n v="150035"/>
    <x v="7"/>
    <x v="7"/>
    <n v="30208"/>
    <x v="9"/>
    <s v="АПП в составе подушевого"/>
    <s v="132-Посещение среднего мед. персонала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35"/>
    <x v="7"/>
    <x v="7"/>
    <n v="30203"/>
    <x v="9"/>
    <s v="АПП в составе подушевого"/>
    <s v="122-Эндокринология"/>
    <m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81"/>
    <n v="208436.46"/>
    <n v="2095"/>
    <n v="2412565.64"/>
    <n v="522"/>
    <n v="601126.14"/>
    <n v="522"/>
    <n v="601126.14"/>
    <n v="522"/>
    <n v="601126.14"/>
    <n v="529"/>
    <n v="609187.22"/>
  </r>
  <r>
    <x v="2"/>
    <n v="150035"/>
    <x v="7"/>
    <x v="7"/>
    <n v="30332"/>
    <x v="11"/>
    <s v="АПП по тарифу"/>
    <s v="029-Кардиология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</r>
  <r>
    <x v="2"/>
    <n v="150035"/>
    <x v="7"/>
    <x v="7"/>
    <n v="30285"/>
    <x v="12"/>
    <s v="АПП по тарифу"/>
    <s v="004-Аллергология и иммунология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</r>
  <r>
    <x v="2"/>
    <n v="150035"/>
    <x v="7"/>
    <x v="7"/>
    <n v="30343"/>
    <x v="11"/>
    <s v="АПП по тарифу"/>
    <s v="097-Терапия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</r>
  <r>
    <x v="2"/>
    <n v="150035"/>
    <x v="7"/>
    <x v="7"/>
    <n v="30295"/>
    <x v="12"/>
    <s v="АПП по тарифу"/>
    <s v="028-Инфекционные болезни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</r>
  <r>
    <x v="2"/>
    <n v="150035"/>
    <x v="7"/>
    <x v="7"/>
    <n v="30296"/>
    <x v="12"/>
    <s v="АПП по тарифу"/>
    <s v="029-Кардиология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</r>
  <r>
    <x v="2"/>
    <n v="150035"/>
    <x v="7"/>
    <x v="7"/>
    <n v="30298"/>
    <x v="12"/>
    <s v="АПП по тарифу"/>
    <s v="053-Неврология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</r>
  <r>
    <x v="2"/>
    <n v="150035"/>
    <x v="7"/>
    <x v="7"/>
    <n v="30301"/>
    <x v="12"/>
    <s v="АПП по тарифу"/>
    <s v="060-Онкология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</r>
  <r>
    <x v="2"/>
    <n v="150035"/>
    <x v="7"/>
    <x v="7"/>
    <n v="30302"/>
    <x v="12"/>
    <s v="АПП по тарифу"/>
    <s v="162-Оториноларингология (без кохлиарной)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</r>
  <r>
    <x v="2"/>
    <n v="150035"/>
    <x v="7"/>
    <x v="7"/>
    <n v="30303"/>
    <x v="12"/>
    <s v="АПП по тарифу"/>
    <s v="065-Офтальмология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</r>
  <r>
    <x v="2"/>
    <n v="150035"/>
    <x v="7"/>
    <x v="7"/>
    <n v="30305"/>
    <x v="12"/>
    <s v="АПП по тарифу"/>
    <s v="075-Пульмонология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</r>
  <r>
    <x v="2"/>
    <n v="150035"/>
    <x v="7"/>
    <x v="7"/>
    <n v="30307"/>
    <x v="12"/>
    <s v="АПП по тарифу"/>
    <s v="097-Терапия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</r>
  <r>
    <x v="2"/>
    <n v="150035"/>
    <x v="7"/>
    <x v="7"/>
    <n v="30314"/>
    <x v="12"/>
    <s v="АПП по тарифу"/>
    <s v="130-Травматология и ортопедия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</r>
  <r>
    <x v="2"/>
    <n v="150035"/>
    <x v="7"/>
    <x v="7"/>
    <n v="30308"/>
    <x v="12"/>
    <s v="АПП по тарифу"/>
    <s v="108-Урология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</r>
  <r>
    <x v="2"/>
    <n v="150035"/>
    <x v="7"/>
    <x v="7"/>
    <n v="30309"/>
    <x v="12"/>
    <s v="АПП по тарифу"/>
    <s v="112-Хирургия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35"/>
    <x v="7"/>
    <x v="7"/>
    <n v="30312"/>
    <x v="12"/>
    <s v="АПП по тарифу"/>
    <s v="085-Стоматология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</r>
  <r>
    <x v="2"/>
    <n v="150035"/>
    <x v="7"/>
    <x v="7"/>
    <n v="30350"/>
    <x v="11"/>
    <s v="АПП по тарифу"/>
    <s v="130-Травматология и ортопедия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</r>
  <r>
    <x v="0"/>
    <n v="150035"/>
    <x v="7"/>
    <x v="7"/>
    <n v="30071"/>
    <x v="0"/>
    <s v="АПП в составе подушевого"/>
    <s v="136-Акушерство и гинекология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</r>
  <r>
    <x v="0"/>
    <n v="150035"/>
    <x v="7"/>
    <x v="7"/>
    <n v="30084"/>
    <x v="0"/>
    <s v="АПП в составе подушевого"/>
    <s v="053-Неврология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</r>
  <r>
    <x v="0"/>
    <n v="150035"/>
    <x v="7"/>
    <x v="7"/>
    <n v="30036"/>
    <x v="1"/>
    <s v="АПП в составе подушевого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</r>
  <r>
    <x v="0"/>
    <n v="150035"/>
    <x v="7"/>
    <x v="7"/>
    <n v="30049"/>
    <x v="1"/>
    <s v="АПП в составе подушевого"/>
    <s v="053-Неврология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</r>
  <r>
    <x v="0"/>
    <n v="150035"/>
    <x v="7"/>
    <x v="7"/>
    <n v="30090"/>
    <x v="0"/>
    <s v="АПП в составе подушевого"/>
    <s v="068-Педиатрия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</r>
  <r>
    <x v="0"/>
    <n v="150035"/>
    <x v="7"/>
    <x v="7"/>
    <n v="30100"/>
    <x v="0"/>
    <s v="АПП в составе подушевого"/>
    <s v="130-Травматология и ортопедия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</r>
  <r>
    <x v="0"/>
    <n v="150035"/>
    <x v="7"/>
    <x v="7"/>
    <n v="30055"/>
    <x v="1"/>
    <s v="АПП в составе подушевого"/>
    <s v="068-Педиатрия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</r>
  <r>
    <x v="1"/>
    <n v="150035"/>
    <x v="7"/>
    <x v="7"/>
    <n v="30001"/>
    <x v="2"/>
    <s v="АПП в составе подушевого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127.370000000001"/>
    <n v="10"/>
    <n v="10127.370000000001"/>
    <n v="0"/>
    <n v="0"/>
    <n v="0"/>
    <n v="0"/>
    <n v="0"/>
    <n v="0"/>
    <n v="10"/>
    <n v="10127.370000000001"/>
  </r>
  <r>
    <x v="1"/>
    <n v="150035"/>
    <x v="7"/>
    <x v="7"/>
    <n v="30014"/>
    <x v="2"/>
    <s v="АПП в составе подушевого"/>
    <s v="053-Неврология"/>
    <m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205"/>
    <n v="180822.86"/>
    <n v="2350"/>
    <n v="2072847.5"/>
    <n v="585"/>
    <n v="516006.72"/>
    <n v="585"/>
    <n v="516006.72"/>
    <n v="585"/>
    <n v="516006.72"/>
    <n v="595"/>
    <n v="524827.34"/>
  </r>
  <r>
    <x v="1"/>
    <n v="150035"/>
    <x v="7"/>
    <x v="7"/>
    <n v="30018"/>
    <x v="2"/>
    <s v="АПП в составе подушевого"/>
    <s v="162-Оториноларингология (без кохлиарной)"/>
    <m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51"/>
    <n v="125792.43"/>
    <n v="1735"/>
    <n v="1445363.32"/>
    <n v="432"/>
    <n v="359882.97"/>
    <n v="432"/>
    <n v="359882.97"/>
    <n v="432"/>
    <n v="359882.97"/>
    <n v="439"/>
    <n v="365714.41"/>
  </r>
  <r>
    <x v="1"/>
    <n v="150035"/>
    <x v="7"/>
    <x v="7"/>
    <n v="30019"/>
    <x v="2"/>
    <s v="АПП в составе подушевого"/>
    <s v="065-Офтальмология"/>
    <m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7"/>
    <n v="114129.55"/>
    <n v="1600"/>
    <n v="1332899.8500000001"/>
    <n v="399"/>
    <n v="332391.90000000002"/>
    <n v="399"/>
    <n v="332391.90000000002"/>
    <n v="399"/>
    <n v="332391.90000000002"/>
    <n v="403"/>
    <n v="335724.15"/>
  </r>
  <r>
    <x v="1"/>
    <n v="150035"/>
    <x v="7"/>
    <x v="7"/>
    <n v="30020"/>
    <x v="2"/>
    <s v="АПП в составе подушевого"/>
    <s v="068-Педиатрия"/>
    <m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93"/>
    <n v="503307.75"/>
    <n v="5850"/>
    <n v="5972313.0499999998"/>
    <n v="1461"/>
    <n v="1491546.9"/>
    <n v="1461"/>
    <n v="1491546.9"/>
    <n v="1461"/>
    <n v="1491546.9"/>
    <n v="1467"/>
    <n v="1497672.35"/>
  </r>
  <r>
    <x v="1"/>
    <n v="150035"/>
    <x v="7"/>
    <x v="7"/>
    <n v="30030"/>
    <x v="2"/>
    <s v="АПП в составе подушевого"/>
    <s v="130-Травматология и ортопедия"/>
    <m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105"/>
    <n v="81468.56"/>
    <n v="1150"/>
    <n v="892274.71"/>
    <n v="285"/>
    <n v="221128.95"/>
    <n v="285"/>
    <n v="221128.95"/>
    <n v="285"/>
    <n v="221128.95"/>
    <n v="295"/>
    <n v="228887.86"/>
  </r>
  <r>
    <x v="0"/>
    <n v="150035"/>
    <x v="7"/>
    <x v="7"/>
    <n v="30065"/>
    <x v="1"/>
    <s v="АПП в составе подушевого"/>
    <s v="130-Травматология и ортопедия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</r>
  <r>
    <x v="2"/>
    <n v="150035"/>
    <x v="7"/>
    <x v="7"/>
    <n v="30119"/>
    <x v="3"/>
    <s v="АПП по тарифу"/>
    <s v="053-Неврология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</r>
  <r>
    <x v="2"/>
    <n v="150035"/>
    <x v="7"/>
    <x v="7"/>
    <n v="30125"/>
    <x v="3"/>
    <s v="АПП по тарифу"/>
    <s v="068-Педиатрия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</r>
  <r>
    <x v="2"/>
    <n v="150035"/>
    <x v="7"/>
    <x v="7"/>
    <n v="30135"/>
    <x v="3"/>
    <s v="АПП по тарифу"/>
    <s v="130-Травматология и ортопедия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</r>
  <r>
    <x v="3"/>
    <n v="150035"/>
    <x v="7"/>
    <x v="7"/>
    <n v="80001"/>
    <x v="13"/>
    <s v="АПП по тарифу"/>
    <s v="КТ 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</r>
  <r>
    <x v="3"/>
    <n v="150035"/>
    <x v="7"/>
    <x v="7"/>
    <n v="80051"/>
    <x v="14"/>
    <s v="АПП по тарифу"/>
    <s v="КТ 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</r>
  <r>
    <x v="3"/>
    <n v="150035"/>
    <x v="7"/>
    <x v="7"/>
    <n v="80005"/>
    <x v="4"/>
    <s v="АПП по тарифу"/>
    <s v="УЗИ ССС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</r>
  <r>
    <x v="3"/>
    <n v="150035"/>
    <x v="7"/>
    <x v="7"/>
    <n v="80007"/>
    <x v="6"/>
    <s v="АПП по тарифу"/>
    <s v="УЗИ ССС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</r>
  <r>
    <x v="3"/>
    <n v="150035"/>
    <x v="7"/>
    <x v="7"/>
    <n v="80012"/>
    <x v="15"/>
    <s v="АПП по тарифу"/>
    <s v="ЭДИ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</r>
  <r>
    <x v="3"/>
    <n v="150035"/>
    <x v="7"/>
    <x v="7"/>
    <n v="80013"/>
    <x v="16"/>
    <s v="АПП по тарифу"/>
    <s v="ЭДИ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</r>
  <r>
    <x v="3"/>
    <n v="150035"/>
    <x v="7"/>
    <x v="7"/>
    <n v="80014"/>
    <x v="17"/>
    <s v="АПП по тарифу"/>
    <s v="ЭДИ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</r>
  <r>
    <x v="3"/>
    <n v="150035"/>
    <x v="7"/>
    <x v="7"/>
    <n v="80015"/>
    <x v="18"/>
    <s v="АПП по тарифу"/>
    <s v="ЭДИ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</r>
  <r>
    <x v="0"/>
    <n v="150043"/>
    <x v="8"/>
    <x v="8"/>
    <n v="30036"/>
    <x v="1"/>
    <s v="АПП в составе подушевого"/>
    <s v="136-Акушерство и гинекология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</r>
  <r>
    <x v="0"/>
    <n v="150043"/>
    <x v="8"/>
    <x v="8"/>
    <n v="30037"/>
    <x v="1"/>
    <s v="АПП в составе подушевого"/>
    <s v="004-Аллергология и иммунология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</r>
  <r>
    <x v="0"/>
    <n v="150043"/>
    <x v="8"/>
    <x v="8"/>
    <n v="30038"/>
    <x v="1"/>
    <s v="АПП в составе подушевого"/>
    <s v="011-Гастроэнтерология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</r>
  <r>
    <x v="0"/>
    <n v="150043"/>
    <x v="8"/>
    <x v="8"/>
    <n v="30041"/>
    <x v="1"/>
    <s v="АПП в составе подушевого"/>
    <s v="017-Детская кардиология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</r>
  <r>
    <x v="0"/>
    <n v="150043"/>
    <x v="8"/>
    <x v="8"/>
    <n v="30049"/>
    <x v="1"/>
    <s v="АПП в составе подушевого"/>
    <s v="053-Неврология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</r>
  <r>
    <x v="0"/>
    <n v="150043"/>
    <x v="8"/>
    <x v="8"/>
    <n v="30051"/>
    <x v="1"/>
    <s v="АПП в составе подушевого"/>
    <s v="056-Нефрология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</r>
  <r>
    <x v="0"/>
    <n v="150043"/>
    <x v="8"/>
    <x v="8"/>
    <n v="30053"/>
    <x v="1"/>
    <s v="АПП в составе подушевого"/>
    <s v="162-Оториноларингология (без кохлиарной)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</r>
  <r>
    <x v="0"/>
    <n v="150043"/>
    <x v="8"/>
    <x v="8"/>
    <n v="30055"/>
    <x v="1"/>
    <s v="АПП в составе подушевого"/>
    <s v="068-Педиатрия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</r>
  <r>
    <x v="0"/>
    <n v="150043"/>
    <x v="8"/>
    <x v="8"/>
    <n v="30065"/>
    <x v="1"/>
    <s v="АПП в составе подушевого"/>
    <s v="130-Травматология и ортопедия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</r>
  <r>
    <x v="0"/>
    <n v="150043"/>
    <x v="8"/>
    <x v="8"/>
    <n v="30043"/>
    <x v="1"/>
    <s v="АПП в составе подушевого"/>
    <s v="019-Детская урология-андрология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</r>
  <r>
    <x v="0"/>
    <n v="150043"/>
    <x v="8"/>
    <x v="8"/>
    <n v="30044"/>
    <x v="1"/>
    <s v="АПП в составе подушевого"/>
    <s v="020-Детская хирургия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</r>
  <r>
    <x v="0"/>
    <n v="150043"/>
    <x v="8"/>
    <x v="8"/>
    <n v="30105"/>
    <x v="0"/>
    <s v="АПП в составе подушевого"/>
    <s v="768-Центры здоровья (дети)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</r>
  <r>
    <x v="0"/>
    <n v="150043"/>
    <x v="8"/>
    <x v="8"/>
    <n v="31020"/>
    <x v="19"/>
    <s v="АПП в составе подушевого"/>
    <s v="068-Педиатрия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</r>
  <r>
    <x v="1"/>
    <n v="150043"/>
    <x v="8"/>
    <x v="8"/>
    <n v="30001"/>
    <x v="2"/>
    <s v="АПП в составе подушевого"/>
    <s v="136-Акушерство и гинекология"/>
    <m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9"/>
    <n v="84118.99"/>
    <n v="500"/>
    <n v="858356.08"/>
    <n v="123"/>
    <n v="211155.57"/>
    <n v="123"/>
    <n v="211155.57"/>
    <n v="123"/>
    <n v="211155.57"/>
    <n v="131"/>
    <n v="224889.37"/>
  </r>
  <r>
    <x v="1"/>
    <n v="150043"/>
    <x v="8"/>
    <x v="8"/>
    <n v="30002"/>
    <x v="2"/>
    <s v="АПП в составе подушевого"/>
    <s v="004-Аллергология и иммунология"/>
    <m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600"/>
    <n v="1304148.48"/>
    <n v="150"/>
    <n v="326037.12"/>
    <n v="150"/>
    <n v="326037.12"/>
    <n v="150"/>
    <n v="326037.12"/>
    <n v="150"/>
    <n v="326037.12"/>
  </r>
  <r>
    <x v="1"/>
    <n v="150043"/>
    <x v="8"/>
    <x v="8"/>
    <n v="30003"/>
    <x v="2"/>
    <s v="АПП в составе подушевого"/>
    <s v="011-Гастроэнтерология"/>
    <m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62"/>
    <n v="105577.93"/>
    <n v="700"/>
    <n v="1192008.8799999999"/>
    <n v="174"/>
    <n v="296299.34999999998"/>
    <n v="174"/>
    <n v="296299.34999999998"/>
    <n v="174"/>
    <n v="296299.34999999998"/>
    <n v="178"/>
    <n v="303110.83"/>
  </r>
  <r>
    <x v="1"/>
    <n v="150043"/>
    <x v="8"/>
    <x v="8"/>
    <n v="30006"/>
    <x v="2"/>
    <s v="АПП в составе подушевого"/>
    <s v="017-Детская кардиология"/>
    <m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62"/>
    <n v="95277.77"/>
    <n v="700"/>
    <n v="1075716.68"/>
    <n v="174"/>
    <n v="267392.43"/>
    <n v="174"/>
    <n v="267392.43"/>
    <n v="174"/>
    <n v="267392.43"/>
    <n v="178"/>
    <n v="273539.39"/>
  </r>
  <r>
    <x v="1"/>
    <n v="150043"/>
    <x v="8"/>
    <x v="8"/>
    <n v="30014"/>
    <x v="2"/>
    <s v="АПП в составе подушевого"/>
    <s v="053-Неврология"/>
    <m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6"/>
    <n v="83731.37"/>
    <n v="650"/>
    <n v="971881.93"/>
    <n v="162"/>
    <n v="242222.88"/>
    <n v="162"/>
    <n v="242222.88"/>
    <n v="162"/>
    <n v="242222.88"/>
    <n v="164"/>
    <n v="245213.29"/>
  </r>
  <r>
    <x v="1"/>
    <n v="150043"/>
    <x v="8"/>
    <x v="8"/>
    <n v="30016"/>
    <x v="2"/>
    <s v="АПП в составе подушевого"/>
    <s v="056-Нефрология"/>
    <m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74"/>
    <n v="126012.37"/>
    <n v="800"/>
    <n v="1362295.88"/>
    <n v="198"/>
    <n v="337168.23"/>
    <n v="198"/>
    <n v="337168.23"/>
    <n v="198"/>
    <n v="337168.23"/>
    <n v="206"/>
    <n v="350791.19"/>
  </r>
  <r>
    <x v="1"/>
    <n v="150043"/>
    <x v="8"/>
    <x v="8"/>
    <n v="30018"/>
    <x v="2"/>
    <s v="АПП в составе подушевого"/>
    <s v="162-Оториноларингология (без кохлиарной)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</r>
  <r>
    <x v="1"/>
    <n v="150043"/>
    <x v="8"/>
    <x v="8"/>
    <n v="30019"/>
    <x v="2"/>
    <s v="АПП в составе подушевого"/>
    <s v="065-Офтальмология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</r>
  <r>
    <x v="1"/>
    <n v="150043"/>
    <x v="8"/>
    <x v="8"/>
    <n v="30020"/>
    <x v="2"/>
    <s v="АПП в составе подушевого"/>
    <s v="068-Педиатрия"/>
    <m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80"/>
    <n v="3426514.5"/>
    <n v="23650"/>
    <n v="40927812.07"/>
    <n v="5910"/>
    <n v="10227626.609999999"/>
    <n v="5910"/>
    <n v="10227626.609999999"/>
    <n v="5910"/>
    <n v="10227626.609999999"/>
    <n v="5920"/>
    <n v="10244932.24"/>
  </r>
  <r>
    <x v="1"/>
    <n v="150043"/>
    <x v="8"/>
    <x v="8"/>
    <n v="30030"/>
    <x v="2"/>
    <s v="АПП в составе подушевого"/>
    <s v="130-Травматология и ортопедия"/>
    <m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7"/>
    <n v="245947.86"/>
    <n v="2200"/>
    <n v="2893504.2"/>
    <n v="549"/>
    <n v="722060.82"/>
    <n v="549"/>
    <n v="722060.82"/>
    <n v="549"/>
    <n v="722060.82"/>
    <n v="553"/>
    <n v="727321.74"/>
  </r>
  <r>
    <x v="1"/>
    <n v="150043"/>
    <x v="8"/>
    <x v="8"/>
    <n v="30008"/>
    <x v="2"/>
    <s v="АПП в составе подушевого"/>
    <s v="019-Детская урология-андрология"/>
    <m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9"/>
    <n v="56305.35"/>
    <n v="500"/>
    <n v="574544.39"/>
    <n v="123"/>
    <n v="141337.92000000001"/>
    <n v="123"/>
    <n v="141337.92000000001"/>
    <n v="123"/>
    <n v="141337.92000000001"/>
    <n v="131"/>
    <n v="150530.63"/>
  </r>
  <r>
    <x v="1"/>
    <n v="150043"/>
    <x v="8"/>
    <x v="8"/>
    <n v="30009"/>
    <x v="2"/>
    <s v="АПП в составе подушевого"/>
    <s v="020-Детская хирургия"/>
    <m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300"/>
    <n v="394568.76"/>
    <n v="75"/>
    <n v="98642.19"/>
    <n v="75"/>
    <n v="98642.19"/>
    <n v="75"/>
    <n v="98642.19"/>
    <n v="75"/>
    <n v="98642.19"/>
  </r>
  <r>
    <x v="1"/>
    <n v="150043"/>
    <x v="8"/>
    <x v="8"/>
    <n v="30010"/>
    <x v="2"/>
    <s v="АПП в составе подушевого"/>
    <s v="021-Детская эндокринология"/>
    <m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7"/>
    <n v="98863.43"/>
    <n v="400"/>
    <n v="1068793.93"/>
    <n v="99"/>
    <n v="264526.5"/>
    <n v="99"/>
    <n v="264526.5"/>
    <n v="99"/>
    <n v="264526.5"/>
    <n v="103"/>
    <n v="275214.43"/>
  </r>
  <r>
    <x v="2"/>
    <n v="150043"/>
    <x v="8"/>
    <x v="8"/>
    <n v="30123"/>
    <x v="3"/>
    <s v="АПП по тарифу"/>
    <s v="162-Оториноларингология (без кохлиарной)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</r>
  <r>
    <x v="2"/>
    <n v="150043"/>
    <x v="8"/>
    <x v="8"/>
    <n v="30160"/>
    <x v="20"/>
    <s v="АПП по тарифу"/>
    <s v="068-Педиатрия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</r>
  <r>
    <x v="3"/>
    <n v="150043"/>
    <x v="8"/>
    <x v="8"/>
    <n v="80005"/>
    <x v="4"/>
    <s v="АПП по тарифу"/>
    <s v="УЗИ ССС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</r>
  <r>
    <x v="3"/>
    <n v="150043"/>
    <x v="8"/>
    <x v="8"/>
    <n v="80021"/>
    <x v="21"/>
    <s v="АПП по тарифу"/>
    <s v="ЭДИ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</r>
  <r>
    <x v="3"/>
    <n v="150030"/>
    <x v="9"/>
    <x v="9"/>
    <n v="80052"/>
    <x v="5"/>
    <s v="АПП по тарифу"/>
    <s v="COVID 19"/>
    <m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12"/>
    <n v="102608"/>
    <n v="2500"/>
    <n v="1210000"/>
    <n v="624"/>
    <n v="302016"/>
    <n v="624"/>
    <n v="302016"/>
    <n v="624"/>
    <n v="302016"/>
    <n v="628"/>
    <n v="303952"/>
  </r>
  <r>
    <x v="0"/>
    <n v="150007"/>
    <x v="3"/>
    <x v="3"/>
    <n v="30212"/>
    <x v="10"/>
    <s v="АПП в составе подушевого"/>
    <s v="136-Акушерство и гинекология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</r>
  <r>
    <x v="0"/>
    <n v="150007"/>
    <x v="3"/>
    <x v="3"/>
    <n v="30216"/>
    <x v="10"/>
    <s v="АПП в составе подушевого"/>
    <s v="014-Гериатрия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</r>
  <r>
    <x v="0"/>
    <n v="150007"/>
    <x v="3"/>
    <x v="3"/>
    <n v="30217"/>
    <x v="10"/>
    <s v="АПП в составе подушевого"/>
    <s v="016-Дерматология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</r>
  <r>
    <x v="0"/>
    <n v="150007"/>
    <x v="3"/>
    <x v="3"/>
    <n v="30224"/>
    <x v="10"/>
    <s v="АПП в составе подушевого"/>
    <s v="029-Кардиология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</r>
  <r>
    <x v="0"/>
    <n v="150007"/>
    <x v="3"/>
    <x v="3"/>
    <n v="30226"/>
    <x v="10"/>
    <s v="АПП в составе подушевого"/>
    <s v="053-Неврология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</r>
  <r>
    <x v="0"/>
    <n v="150007"/>
    <x v="3"/>
    <x v="3"/>
    <n v="30229"/>
    <x v="10"/>
    <s v="АПП в составе подушевого"/>
    <s v="060-Онкология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</r>
  <r>
    <x v="0"/>
    <n v="150007"/>
    <x v="3"/>
    <x v="3"/>
    <n v="30230"/>
    <x v="10"/>
    <s v="АПП в составе подушевого"/>
    <s v="162-Оториноларингология (без кохлиарной)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</r>
  <r>
    <x v="0"/>
    <n v="150007"/>
    <x v="3"/>
    <x v="3"/>
    <n v="30231"/>
    <x v="10"/>
    <s v="АПП в составе подушевого"/>
    <s v="065-Офтальмология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</r>
  <r>
    <x v="0"/>
    <n v="150007"/>
    <x v="3"/>
    <x v="3"/>
    <n v="30235"/>
    <x v="10"/>
    <s v="АПП в составе подушевого"/>
    <s v="097-Терапия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</r>
  <r>
    <x v="0"/>
    <n v="150007"/>
    <x v="3"/>
    <x v="3"/>
    <n v="30242"/>
    <x v="10"/>
    <s v="АПП в составе подушевого"/>
    <s v="130-Травматология и ортопедия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</r>
  <r>
    <x v="0"/>
    <n v="150007"/>
    <x v="3"/>
    <x v="3"/>
    <n v="30236"/>
    <x v="10"/>
    <s v="АПП в составе подушевого"/>
    <s v="108-Урология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</r>
  <r>
    <x v="0"/>
    <n v="150007"/>
    <x v="3"/>
    <x v="3"/>
    <n v="30237"/>
    <x v="10"/>
    <s v="АПП в составе подушевого"/>
    <s v="112-Хирургия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</r>
  <r>
    <x v="0"/>
    <n v="150007"/>
    <x v="3"/>
    <x v="3"/>
    <n v="30239"/>
    <x v="10"/>
    <s v="АПП в составе подушевого"/>
    <s v="122-Эндокринология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</r>
  <r>
    <x v="0"/>
    <n v="150007"/>
    <x v="3"/>
    <x v="3"/>
    <n v="30248"/>
    <x v="8"/>
    <s v="АПП в составе подушевого"/>
    <s v="136-Акушерство и гинекология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</r>
  <r>
    <x v="0"/>
    <n v="150007"/>
    <x v="3"/>
    <x v="3"/>
    <n v="30253"/>
    <x v="8"/>
    <s v="АПП в составе подушевого"/>
    <s v="016-Дерматология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</r>
  <r>
    <x v="0"/>
    <n v="150007"/>
    <x v="3"/>
    <x v="3"/>
    <n v="30259"/>
    <x v="8"/>
    <s v="АПП в составе подушевого"/>
    <s v="028-Инфекционные болезни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</r>
  <r>
    <x v="0"/>
    <n v="150007"/>
    <x v="3"/>
    <x v="3"/>
    <n v="30260"/>
    <x v="8"/>
    <s v="АПП в составе подушевого"/>
    <s v="029-Кардиология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</r>
  <r>
    <x v="0"/>
    <n v="150007"/>
    <x v="3"/>
    <x v="3"/>
    <n v="30262"/>
    <x v="8"/>
    <s v="АПП в составе подушевого"/>
    <s v="053-Неврология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</r>
  <r>
    <x v="0"/>
    <n v="150007"/>
    <x v="3"/>
    <x v="3"/>
    <n v="30265"/>
    <x v="8"/>
    <s v="АПП в составе подушевого"/>
    <s v="060-Онкология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</r>
  <r>
    <x v="0"/>
    <n v="150007"/>
    <x v="3"/>
    <x v="3"/>
    <n v="30266"/>
    <x v="8"/>
    <s v="АПП в составе подушевого"/>
    <s v="162-Оториноларингология (без кохлиарной)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</r>
  <r>
    <x v="0"/>
    <n v="150007"/>
    <x v="3"/>
    <x v="3"/>
    <n v="30267"/>
    <x v="8"/>
    <s v="АПП в составе подушевого"/>
    <s v="065-Офтальмология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</r>
  <r>
    <x v="0"/>
    <n v="150007"/>
    <x v="3"/>
    <x v="3"/>
    <n v="30252"/>
    <x v="8"/>
    <s v="АПП в составе подушевого"/>
    <s v="014-Гериатрия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</r>
  <r>
    <x v="0"/>
    <n v="150007"/>
    <x v="3"/>
    <x v="3"/>
    <n v="30278"/>
    <x v="8"/>
    <s v="АПП в составе подушевого"/>
    <s v="130-Травматология и ортопедия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</r>
  <r>
    <x v="0"/>
    <n v="150007"/>
    <x v="3"/>
    <x v="3"/>
    <n v="30272"/>
    <x v="8"/>
    <s v="АПП в составе подушевого"/>
    <s v="108-Урология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</r>
  <r>
    <x v="0"/>
    <n v="150007"/>
    <x v="3"/>
    <x v="3"/>
    <n v="30273"/>
    <x v="8"/>
    <s v="АПП в составе подушевого"/>
    <s v="112-Хирургия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</r>
  <r>
    <x v="0"/>
    <n v="150007"/>
    <x v="3"/>
    <x v="3"/>
    <n v="30276"/>
    <x v="8"/>
    <s v="АПП в составе подушевого"/>
    <s v="085-Стоматология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</r>
  <r>
    <x v="1"/>
    <n v="150007"/>
    <x v="3"/>
    <x v="3"/>
    <n v="30176"/>
    <x v="9"/>
    <s v="АПП в составе подушевого"/>
    <s v="136-Акушерство и гинекология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</r>
  <r>
    <x v="1"/>
    <n v="150007"/>
    <x v="3"/>
    <x v="3"/>
    <n v="30180"/>
    <x v="9"/>
    <s v="АПП в составе подушевого"/>
    <s v="014-Гериатрия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</r>
  <r>
    <x v="1"/>
    <n v="150007"/>
    <x v="3"/>
    <x v="3"/>
    <n v="30181"/>
    <x v="9"/>
    <s v="АПП в составе подушевого"/>
    <s v="016-Дерматология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</r>
  <r>
    <x v="1"/>
    <n v="150007"/>
    <x v="3"/>
    <x v="3"/>
    <n v="30187"/>
    <x v="9"/>
    <s v="АПП в составе подушевого"/>
    <s v="028-Инфекционные болезни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</r>
  <r>
    <x v="1"/>
    <n v="150007"/>
    <x v="3"/>
    <x v="3"/>
    <n v="30188"/>
    <x v="9"/>
    <s v="АПП в составе подушевого"/>
    <s v="029-Кардиология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</r>
  <r>
    <x v="1"/>
    <n v="150007"/>
    <x v="3"/>
    <x v="3"/>
    <n v="30190"/>
    <x v="9"/>
    <s v="АПП в составе подушевого"/>
    <s v="053-Неврология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</r>
  <r>
    <x v="1"/>
    <n v="150007"/>
    <x v="3"/>
    <x v="3"/>
    <n v="30193"/>
    <x v="9"/>
    <s v="АПП в составе подушевого"/>
    <s v="060-Онкология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</r>
  <r>
    <x v="1"/>
    <n v="150007"/>
    <x v="3"/>
    <x v="3"/>
    <n v="30194"/>
    <x v="9"/>
    <s v="АПП в составе подушевого"/>
    <s v="162-Оториноларингология (без кохлиарной)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</r>
  <r>
    <x v="1"/>
    <n v="150007"/>
    <x v="3"/>
    <x v="3"/>
    <n v="30195"/>
    <x v="9"/>
    <s v="АПП в составе подушевого"/>
    <s v="065-Офтальмология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</r>
  <r>
    <x v="1"/>
    <n v="150007"/>
    <x v="3"/>
    <x v="3"/>
    <n v="30199"/>
    <x v="9"/>
    <s v="АПП в составе подушевого"/>
    <s v="097-Терапия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</r>
  <r>
    <x v="1"/>
    <n v="150007"/>
    <x v="3"/>
    <x v="3"/>
    <n v="30206"/>
    <x v="9"/>
    <s v="АПП в составе подушевого"/>
    <s v="130-Травматология и ортопедия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</r>
  <r>
    <x v="1"/>
    <n v="150007"/>
    <x v="3"/>
    <x v="3"/>
    <n v="30200"/>
    <x v="9"/>
    <s v="АПП в составе подушевого"/>
    <s v="108-Урология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</r>
  <r>
    <x v="1"/>
    <n v="150007"/>
    <x v="3"/>
    <x v="3"/>
    <n v="30201"/>
    <x v="9"/>
    <s v="АПП в составе подушевого"/>
    <s v="112-Хирургия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</r>
  <r>
    <x v="1"/>
    <n v="150007"/>
    <x v="3"/>
    <x v="3"/>
    <n v="30203"/>
    <x v="9"/>
    <s v="АПП в составе подушевого"/>
    <s v="122-Эндокринология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</r>
  <r>
    <x v="2"/>
    <n v="150007"/>
    <x v="3"/>
    <x v="3"/>
    <n v="30284"/>
    <x v="12"/>
    <s v="АПП по тарифу"/>
    <s v="136-Акушерство и гинекология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</r>
  <r>
    <x v="2"/>
    <n v="150007"/>
    <x v="3"/>
    <x v="3"/>
    <n v="30343"/>
    <x v="11"/>
    <s v="АПП по тарифу"/>
    <s v="097-Терапия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</r>
  <r>
    <x v="2"/>
    <n v="150007"/>
    <x v="3"/>
    <x v="3"/>
    <n v="30303"/>
    <x v="12"/>
    <s v="АПП по тарифу"/>
    <s v="065-Офтальмология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</r>
  <r>
    <x v="2"/>
    <n v="150007"/>
    <x v="3"/>
    <x v="3"/>
    <n v="30307"/>
    <x v="12"/>
    <s v="АПП по тарифу"/>
    <s v="097-Терапия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</r>
  <r>
    <x v="2"/>
    <n v="150007"/>
    <x v="3"/>
    <x v="3"/>
    <n v="30312"/>
    <x v="12"/>
    <s v="АПП по тарифу"/>
    <s v="085-Стоматология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</r>
  <r>
    <x v="2"/>
    <n v="150007"/>
    <x v="3"/>
    <x v="3"/>
    <n v="30309"/>
    <x v="12"/>
    <s v="АПП по тарифу"/>
    <s v="112-Хирургия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</r>
  <r>
    <x v="0"/>
    <n v="150007"/>
    <x v="3"/>
    <x v="3"/>
    <n v="30075"/>
    <x v="0"/>
    <s v="АПП в составе подушевого"/>
    <s v="016-Дерматология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</r>
  <r>
    <x v="0"/>
    <n v="150007"/>
    <x v="3"/>
    <x v="3"/>
    <n v="30081"/>
    <x v="0"/>
    <s v="АПП в составе подушевого"/>
    <s v="028-Инфекционные болезни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</r>
  <r>
    <x v="0"/>
    <n v="150007"/>
    <x v="3"/>
    <x v="3"/>
    <n v="30084"/>
    <x v="0"/>
    <s v="АПП в составе подушевого"/>
    <s v="053-Неврология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</r>
  <r>
    <x v="0"/>
    <n v="150007"/>
    <x v="3"/>
    <x v="3"/>
    <n v="30088"/>
    <x v="0"/>
    <s v="АПП в составе подушевого"/>
    <s v="162-Оториноларингология (без кохлиарной)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</r>
  <r>
    <x v="0"/>
    <n v="150007"/>
    <x v="3"/>
    <x v="3"/>
    <n v="30089"/>
    <x v="0"/>
    <s v="АПП в составе подушевого"/>
    <s v="065-Офтальмология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</r>
  <r>
    <x v="0"/>
    <n v="150007"/>
    <x v="3"/>
    <x v="3"/>
    <n v="30090"/>
    <x v="0"/>
    <s v="АПП в составе подушевого"/>
    <s v="068-Педиатрия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</r>
  <r>
    <x v="0"/>
    <n v="150007"/>
    <x v="3"/>
    <x v="3"/>
    <n v="30040"/>
    <x v="1"/>
    <s v="АПП в составе подушевого"/>
    <s v="016-Дерматология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</r>
  <r>
    <x v="0"/>
    <n v="150007"/>
    <x v="3"/>
    <x v="3"/>
    <n v="30079"/>
    <x v="0"/>
    <s v="АПП в составе подушевого"/>
    <s v="020-Детская хирургия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</r>
  <r>
    <x v="0"/>
    <n v="150007"/>
    <x v="3"/>
    <x v="3"/>
    <n v="30098"/>
    <x v="0"/>
    <s v="АПП в составе подушевого"/>
    <s v="085-Стоматология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</r>
  <r>
    <x v="1"/>
    <n v="150007"/>
    <x v="3"/>
    <x v="3"/>
    <n v="30005"/>
    <x v="2"/>
    <s v="АПП в составе подушевого"/>
    <s v="016-Дерматология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</r>
  <r>
    <x v="1"/>
    <n v="150007"/>
    <x v="3"/>
    <x v="3"/>
    <n v="30011"/>
    <x v="2"/>
    <s v="АПП в составе подушевого"/>
    <s v="028-Инфекционные болезни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</r>
  <r>
    <x v="1"/>
    <n v="150007"/>
    <x v="3"/>
    <x v="3"/>
    <n v="30014"/>
    <x v="2"/>
    <s v="АПП в составе подушевого"/>
    <s v="053-Неврология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</r>
  <r>
    <x v="1"/>
    <n v="150007"/>
    <x v="3"/>
    <x v="3"/>
    <n v="30018"/>
    <x v="2"/>
    <s v="АПП в составе подушевого"/>
    <s v="162-Оториноларингология (без кохлиарной)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</r>
  <r>
    <x v="1"/>
    <n v="150007"/>
    <x v="3"/>
    <x v="3"/>
    <n v="30019"/>
    <x v="2"/>
    <s v="АПП в составе подушевого"/>
    <s v="065-Офтальмология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</r>
  <r>
    <x v="1"/>
    <n v="150007"/>
    <x v="3"/>
    <x v="3"/>
    <n v="30020"/>
    <x v="2"/>
    <s v="АПП в составе подушевого"/>
    <s v="068-Педиатрия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</r>
  <r>
    <x v="1"/>
    <n v="150007"/>
    <x v="3"/>
    <x v="3"/>
    <n v="30030"/>
    <x v="2"/>
    <s v="АПП в составе подушевого"/>
    <s v="130-Травматология и ортопедия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</r>
  <r>
    <x v="1"/>
    <n v="150007"/>
    <x v="3"/>
    <x v="3"/>
    <n v="30009"/>
    <x v="2"/>
    <s v="АПП в составе подушевого"/>
    <s v="020-Детская хирургия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</r>
  <r>
    <x v="2"/>
    <n v="150007"/>
    <x v="3"/>
    <x v="3"/>
    <n v="30123"/>
    <x v="3"/>
    <s v="АПП по тарифу"/>
    <s v="162-Оториноларингология (без кохлиарной)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</r>
  <r>
    <x v="2"/>
    <n v="150007"/>
    <x v="3"/>
    <x v="3"/>
    <n v="30125"/>
    <x v="3"/>
    <s v="АПП по тарифу"/>
    <s v="068-Педиатрия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</r>
  <r>
    <x v="2"/>
    <n v="150007"/>
    <x v="3"/>
    <x v="3"/>
    <n v="30133"/>
    <x v="3"/>
    <s v="АПП по тарифу"/>
    <s v="085-Стоматология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</r>
  <r>
    <x v="3"/>
    <n v="150013"/>
    <x v="10"/>
    <x v="10"/>
    <n v="80011"/>
    <x v="22"/>
    <s v="АПП по тарифу"/>
    <s v="ЭДИ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</r>
  <r>
    <x v="3"/>
    <n v="150013"/>
    <x v="10"/>
    <x v="10"/>
    <n v="80018"/>
    <x v="23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</r>
  <r>
    <x v="3"/>
    <n v="150007"/>
    <x v="3"/>
    <x v="3"/>
    <n v="80021"/>
    <x v="21"/>
    <s v="АПП по тарифу"/>
    <s v="ЭДИ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</r>
  <r>
    <x v="3"/>
    <n v="150013"/>
    <x v="10"/>
    <x v="10"/>
    <n v="80021"/>
    <x v="21"/>
    <s v="АПП по тарифу"/>
    <s v="ЭДИ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</r>
  <r>
    <x v="3"/>
    <n v="150007"/>
    <x v="3"/>
    <x v="3"/>
    <n v="80031"/>
    <x v="24"/>
    <s v="АПП по тарифу"/>
    <s v="ЭДИ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</r>
  <r>
    <x v="0"/>
    <n v="150001"/>
    <x v="1"/>
    <x v="1"/>
    <n v="30212"/>
    <x v="10"/>
    <s v="АПП по тарифу"/>
    <s v="136-Акушерство и гинекология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</r>
  <r>
    <x v="0"/>
    <n v="150001"/>
    <x v="1"/>
    <x v="1"/>
    <n v="30213"/>
    <x v="10"/>
    <s v="АПП по тарифу"/>
    <s v="004-Аллергология и иммунология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</r>
  <r>
    <x v="0"/>
    <n v="150001"/>
    <x v="1"/>
    <x v="1"/>
    <n v="30214"/>
    <x v="10"/>
    <s v="АПП по тарифу"/>
    <s v="011-Гастроэнтерология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</r>
  <r>
    <x v="0"/>
    <n v="150001"/>
    <x v="1"/>
    <x v="1"/>
    <n v="30223"/>
    <x v="10"/>
    <s v="АПП по тарифу"/>
    <s v="028-Инфекционные болезни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</r>
  <r>
    <x v="0"/>
    <n v="150001"/>
    <x v="1"/>
    <x v="1"/>
    <n v="30224"/>
    <x v="10"/>
    <s v="АПП по тарифу"/>
    <s v="029-Кардиология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</r>
  <r>
    <x v="0"/>
    <n v="150001"/>
    <x v="1"/>
    <x v="1"/>
    <n v="30225"/>
    <x v="10"/>
    <s v="АПП по тарифу"/>
    <s v="030-Колопроктология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</r>
  <r>
    <x v="0"/>
    <n v="150001"/>
    <x v="1"/>
    <x v="1"/>
    <n v="30226"/>
    <x v="10"/>
    <s v="АПП по тарифу"/>
    <s v="053-Неврология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</r>
  <r>
    <x v="0"/>
    <n v="150001"/>
    <x v="1"/>
    <x v="1"/>
    <n v="30227"/>
    <x v="10"/>
    <s v="АПП по тарифу"/>
    <s v="054-Нейрохирургия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</r>
  <r>
    <x v="0"/>
    <n v="150001"/>
    <x v="1"/>
    <x v="1"/>
    <n v="30228"/>
    <x v="10"/>
    <s v="АПП по тарифу"/>
    <s v="056-Нефрология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</r>
  <r>
    <x v="0"/>
    <n v="150001"/>
    <x v="1"/>
    <x v="1"/>
    <n v="30230"/>
    <x v="10"/>
    <s v="АПП по тарифу"/>
    <s v="162-Оториноларингология (без кохлиарной)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</r>
  <r>
    <x v="0"/>
    <n v="150001"/>
    <x v="1"/>
    <x v="1"/>
    <n v="30233"/>
    <x v="10"/>
    <s v="АПП по тарифу"/>
    <s v="075-Пульмонология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</r>
  <r>
    <x v="0"/>
    <n v="150001"/>
    <x v="1"/>
    <x v="1"/>
    <n v="30234"/>
    <x v="10"/>
    <s v="АПП по тарифу"/>
    <s v="077-Ревматология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</r>
  <r>
    <x v="0"/>
    <n v="150001"/>
    <x v="1"/>
    <x v="1"/>
    <n v="30245"/>
    <x v="10"/>
    <s v="АПП по тарифу"/>
    <s v="133-Сосудистой хирургии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</r>
  <r>
    <x v="0"/>
    <n v="150001"/>
    <x v="1"/>
    <x v="1"/>
    <n v="30242"/>
    <x v="10"/>
    <s v="АПП по тарифу"/>
    <s v="130-Травматология и ортопедия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</r>
  <r>
    <x v="0"/>
    <n v="150001"/>
    <x v="1"/>
    <x v="1"/>
    <n v="30236"/>
    <x v="10"/>
    <s v="АПП по тарифу"/>
    <s v="108-Урология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</r>
  <r>
    <x v="0"/>
    <n v="150001"/>
    <x v="1"/>
    <x v="1"/>
    <n v="30237"/>
    <x v="10"/>
    <s v="АПП по тарифу"/>
    <s v="112-Хирургия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</r>
  <r>
    <x v="0"/>
    <n v="150001"/>
    <x v="1"/>
    <x v="1"/>
    <n v="30238"/>
    <x v="10"/>
    <s v="АПП по тарифу"/>
    <s v="116-Челюстно-лицевая хирургия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</r>
  <r>
    <x v="1"/>
    <n v="150001"/>
    <x v="1"/>
    <x v="1"/>
    <n v="30176"/>
    <x v="9"/>
    <s v="АПП по тарифу"/>
    <s v="136-Акушерство и гинекология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</r>
  <r>
    <x v="1"/>
    <n v="150001"/>
    <x v="1"/>
    <x v="1"/>
    <n v="30177"/>
    <x v="9"/>
    <s v="АПП по тарифу"/>
    <s v="004-Аллергология и иммунология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</r>
  <r>
    <x v="1"/>
    <n v="150001"/>
    <x v="1"/>
    <x v="1"/>
    <n v="30178"/>
    <x v="9"/>
    <s v="АПП по тарифу"/>
    <s v="011-Гастроэнтерология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</r>
  <r>
    <x v="1"/>
    <n v="150001"/>
    <x v="1"/>
    <x v="1"/>
    <n v="30187"/>
    <x v="9"/>
    <s v="АПП по тарифу"/>
    <s v="028-Инфекционные болезни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</r>
  <r>
    <x v="1"/>
    <n v="150001"/>
    <x v="1"/>
    <x v="1"/>
    <n v="30188"/>
    <x v="9"/>
    <s v="АПП по тарифу"/>
    <s v="029-Кардиология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</r>
  <r>
    <x v="1"/>
    <n v="150001"/>
    <x v="1"/>
    <x v="1"/>
    <n v="30189"/>
    <x v="9"/>
    <s v="АПП по тарифу"/>
    <s v="030-Колопроктология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</r>
  <r>
    <x v="1"/>
    <n v="150001"/>
    <x v="1"/>
    <x v="1"/>
    <n v="30190"/>
    <x v="9"/>
    <s v="АПП по тарифу"/>
    <s v="053-Неврология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</r>
  <r>
    <x v="1"/>
    <n v="150001"/>
    <x v="1"/>
    <x v="1"/>
    <n v="30191"/>
    <x v="9"/>
    <s v="АПП по тарифу"/>
    <s v="054-Нейрохирургия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</r>
  <r>
    <x v="1"/>
    <n v="150001"/>
    <x v="1"/>
    <x v="1"/>
    <n v="30192"/>
    <x v="9"/>
    <s v="АПП по тарифу"/>
    <s v="056-Нефрология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</r>
  <r>
    <x v="1"/>
    <n v="150001"/>
    <x v="1"/>
    <x v="1"/>
    <n v="30194"/>
    <x v="9"/>
    <s v="АПП по тарифу"/>
    <s v="162-Оториноларингология (без кохлиарной)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</r>
  <r>
    <x v="1"/>
    <n v="150001"/>
    <x v="1"/>
    <x v="1"/>
    <n v="30197"/>
    <x v="9"/>
    <s v="АПП по тарифу"/>
    <s v="075-Пульмонология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</r>
  <r>
    <x v="1"/>
    <n v="150001"/>
    <x v="1"/>
    <x v="1"/>
    <n v="30198"/>
    <x v="9"/>
    <s v="АПП по тарифу"/>
    <s v="077-Ревматология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</r>
  <r>
    <x v="1"/>
    <n v="150001"/>
    <x v="1"/>
    <x v="1"/>
    <n v="30209"/>
    <x v="9"/>
    <s v="АПП по тарифу"/>
    <s v="133-Сосудистой хирургии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</r>
  <r>
    <x v="1"/>
    <n v="150001"/>
    <x v="1"/>
    <x v="1"/>
    <n v="30200"/>
    <x v="9"/>
    <s v="АПП по тарифу"/>
    <s v="108-Урология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</r>
  <r>
    <x v="1"/>
    <n v="150001"/>
    <x v="1"/>
    <x v="1"/>
    <n v="30201"/>
    <x v="9"/>
    <s v="АПП по тарифу"/>
    <s v="112-Хирургия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</r>
  <r>
    <x v="1"/>
    <n v="150001"/>
    <x v="1"/>
    <x v="1"/>
    <n v="30202"/>
    <x v="9"/>
    <s v="АПП по тарифу"/>
    <s v="116-Челюстно-лицевая хирургия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</r>
  <r>
    <x v="2"/>
    <n v="150001"/>
    <x v="1"/>
    <x v="1"/>
    <n v="30284"/>
    <x v="12"/>
    <s v="АПП по тарифу"/>
    <s v="136-Акушерство и гинекология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</r>
  <r>
    <x v="2"/>
    <n v="150001"/>
    <x v="1"/>
    <x v="1"/>
    <n v="30285"/>
    <x v="12"/>
    <s v="АПП по тарифу"/>
    <s v="004-Аллергология и иммунология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</r>
  <r>
    <x v="2"/>
    <n v="150001"/>
    <x v="1"/>
    <x v="1"/>
    <n v="30286"/>
    <x v="12"/>
    <s v="АПП по тарифу"/>
    <s v="011-Гастроэнте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</r>
  <r>
    <x v="2"/>
    <n v="150001"/>
    <x v="1"/>
    <x v="1"/>
    <n v="30296"/>
    <x v="12"/>
    <s v="АПП по тарифу"/>
    <s v="029-Кардиология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</r>
  <r>
    <x v="2"/>
    <n v="150001"/>
    <x v="1"/>
    <x v="1"/>
    <n v="30298"/>
    <x v="12"/>
    <s v="АПП по тарифу"/>
    <s v="053-Неврология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</r>
  <r>
    <x v="2"/>
    <n v="150001"/>
    <x v="1"/>
    <x v="1"/>
    <n v="30299"/>
    <x v="12"/>
    <s v="АПП по тарифу"/>
    <s v="054-Нейрохирургия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</r>
  <r>
    <x v="2"/>
    <n v="150001"/>
    <x v="1"/>
    <x v="1"/>
    <n v="30300"/>
    <x v="12"/>
    <s v="АПП по тарифу"/>
    <s v="056-Нефрология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</r>
  <r>
    <x v="2"/>
    <n v="150001"/>
    <x v="1"/>
    <x v="1"/>
    <n v="30302"/>
    <x v="12"/>
    <s v="АПП по тарифу"/>
    <s v="162-Оториноларингология (без кохлиарной)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</r>
  <r>
    <x v="2"/>
    <n v="150001"/>
    <x v="1"/>
    <x v="1"/>
    <n v="30305"/>
    <x v="12"/>
    <s v="АПП по тарифу"/>
    <s v="075-Пульмонология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</r>
  <r>
    <x v="2"/>
    <n v="150001"/>
    <x v="1"/>
    <x v="1"/>
    <n v="30317"/>
    <x v="12"/>
    <s v="АПП по тарифу"/>
    <s v="133-Сосудистой хирургии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</r>
  <r>
    <x v="2"/>
    <n v="150001"/>
    <x v="1"/>
    <x v="1"/>
    <n v="30310"/>
    <x v="12"/>
    <s v="АПП по тарифу"/>
    <s v="116-Челюстно-лицевая хирургия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</r>
  <r>
    <x v="2"/>
    <n v="150001"/>
    <x v="1"/>
    <x v="1"/>
    <n v="30314"/>
    <x v="12"/>
    <s v="АПП по тарифу"/>
    <s v="130-Травматология и ортопедия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01"/>
    <x v="1"/>
    <x v="1"/>
    <n v="30308"/>
    <x v="12"/>
    <s v="АПП по тарифу"/>
    <s v="108-Урология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</r>
  <r>
    <x v="2"/>
    <n v="150001"/>
    <x v="1"/>
    <x v="1"/>
    <n v="30309"/>
    <x v="12"/>
    <s v="АПП по тарифу"/>
    <s v="112-Хирургия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</r>
  <r>
    <x v="3"/>
    <n v="150001"/>
    <x v="1"/>
    <x v="1"/>
    <n v="80001"/>
    <x v="13"/>
    <s v="АПП по тарифу"/>
    <s v="КТ 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</r>
  <r>
    <x v="3"/>
    <n v="150001"/>
    <x v="1"/>
    <x v="1"/>
    <n v="80002"/>
    <x v="25"/>
    <s v="АПП по тарифу"/>
    <s v="КТ 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</r>
  <r>
    <x v="3"/>
    <n v="150001"/>
    <x v="1"/>
    <x v="1"/>
    <n v="80003"/>
    <x v="26"/>
    <s v="АПП по тарифу"/>
    <s v="МРТ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</r>
  <r>
    <x v="3"/>
    <n v="150001"/>
    <x v="1"/>
    <x v="1"/>
    <n v="80004"/>
    <x v="27"/>
    <s v="АПП по тарифу"/>
    <s v="МРТ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</r>
  <r>
    <x v="3"/>
    <n v="150001"/>
    <x v="1"/>
    <x v="1"/>
    <n v="80009"/>
    <x v="28"/>
    <s v="АПП по тарифу"/>
    <s v="ЭДИ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</r>
  <r>
    <x v="3"/>
    <n v="150001"/>
    <x v="1"/>
    <x v="1"/>
    <n v="80015"/>
    <x v="18"/>
    <s v="АПП по тарифу"/>
    <s v="ЭДИ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</r>
  <r>
    <x v="3"/>
    <n v="150001"/>
    <x v="1"/>
    <x v="1"/>
    <n v="80017"/>
    <x v="29"/>
    <s v="АПП по тарифу"/>
    <s v="ЭДИ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</r>
  <r>
    <x v="3"/>
    <n v="150001"/>
    <x v="1"/>
    <x v="1"/>
    <n v="80020"/>
    <x v="30"/>
    <s v="АПП по тарифу"/>
    <s v="ЭДИ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</r>
  <r>
    <x v="3"/>
    <n v="150001"/>
    <x v="1"/>
    <x v="1"/>
    <n v="80021"/>
    <x v="21"/>
    <s v="АПП по тарифу"/>
    <s v="ЭДИ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</r>
  <r>
    <x v="3"/>
    <n v="150001"/>
    <x v="1"/>
    <x v="1"/>
    <n v="80037"/>
    <x v="31"/>
    <s v="АПП по тарифу"/>
    <s v="ЭДИ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</r>
  <r>
    <x v="3"/>
    <n v="150001"/>
    <x v="1"/>
    <x v="1"/>
    <n v="80005"/>
    <x v="4"/>
    <s v="АПП по тарифу"/>
    <s v="УЗИ ССС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</r>
  <r>
    <x v="3"/>
    <n v="150002"/>
    <x v="6"/>
    <x v="6"/>
    <n v="80020"/>
    <x v="30"/>
    <s v="АПП по тарифу"/>
    <s v="ЭДИ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</r>
  <r>
    <x v="0"/>
    <n v="150042"/>
    <x v="11"/>
    <x v="11"/>
    <n v="30036"/>
    <x v="1"/>
    <s v="АПП в составе подушевого"/>
    <s v="136-Акушерство и гинекология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</r>
  <r>
    <x v="0"/>
    <n v="150042"/>
    <x v="11"/>
    <x v="11"/>
    <n v="30041"/>
    <x v="1"/>
    <s v="АПП в составе подушевого"/>
    <s v="017-Детская кардиология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</r>
  <r>
    <x v="0"/>
    <n v="150042"/>
    <x v="11"/>
    <x v="11"/>
    <n v="30049"/>
    <x v="1"/>
    <s v="АПП в составе подушевого"/>
    <s v="053-Неврология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</r>
  <r>
    <x v="0"/>
    <n v="150042"/>
    <x v="11"/>
    <x v="11"/>
    <n v="30051"/>
    <x v="1"/>
    <s v="АПП в составе подушевого"/>
    <s v="056-Нефрология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</r>
  <r>
    <x v="0"/>
    <n v="150042"/>
    <x v="11"/>
    <x v="11"/>
    <n v="30053"/>
    <x v="1"/>
    <s v="АПП в составе подушевого"/>
    <s v="162-Оториноларингология (без кохлиарной)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</r>
  <r>
    <x v="0"/>
    <n v="150042"/>
    <x v="11"/>
    <x v="11"/>
    <n v="30054"/>
    <x v="1"/>
    <s v="АПП в составе подушевого"/>
    <s v="065-Офтальмология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</r>
  <r>
    <x v="0"/>
    <n v="150042"/>
    <x v="11"/>
    <x v="11"/>
    <n v="30055"/>
    <x v="1"/>
    <s v="АПП в составе подушевого"/>
    <s v="068-Педиатрия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</r>
  <r>
    <x v="0"/>
    <n v="150042"/>
    <x v="11"/>
    <x v="11"/>
    <n v="30043"/>
    <x v="1"/>
    <s v="АПП в составе подушевого"/>
    <s v="019-Детская урология-андрология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</r>
  <r>
    <x v="0"/>
    <n v="150042"/>
    <x v="11"/>
    <x v="11"/>
    <n v="30044"/>
    <x v="1"/>
    <s v="АПП в составе подушевого"/>
    <s v="020-Детская хирургия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</r>
  <r>
    <x v="0"/>
    <n v="150042"/>
    <x v="11"/>
    <x v="11"/>
    <n v="30045"/>
    <x v="1"/>
    <s v="АПП в составе подушевого"/>
    <s v="021-Детская эндокринология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</r>
  <r>
    <x v="0"/>
    <n v="150042"/>
    <x v="11"/>
    <x v="11"/>
    <n v="31001"/>
    <x v="19"/>
    <s v="АПП в составе подушевого"/>
    <s v="136-Акушерство и гинекология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</r>
  <r>
    <x v="1"/>
    <n v="150042"/>
    <x v="11"/>
    <x v="11"/>
    <n v="30001"/>
    <x v="2"/>
    <s v="АПП в составе подушевого"/>
    <s v="136-Акушерство и гинекология"/>
    <m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9"/>
    <n v="85017.3"/>
    <n v="500"/>
    <n v="867523.97"/>
    <n v="123"/>
    <n v="213410.91"/>
    <n v="123"/>
    <n v="213410.91"/>
    <n v="123"/>
    <n v="213410.91"/>
    <n v="131"/>
    <n v="227291.24"/>
  </r>
  <r>
    <x v="1"/>
    <n v="150042"/>
    <x v="11"/>
    <x v="11"/>
    <n v="30006"/>
    <x v="2"/>
    <s v="АПП в составе подушевого"/>
    <s v="017-Детская кардиология"/>
    <m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30"/>
    <n v="46594.559999999998"/>
    <n v="250"/>
    <n v="388288"/>
    <n v="60"/>
    <n v="93189.119999999995"/>
    <n v="60"/>
    <n v="93189.119999999995"/>
    <n v="60"/>
    <n v="93189.119999999995"/>
    <n v="70"/>
    <n v="108720.64"/>
  </r>
  <r>
    <x v="1"/>
    <n v="150042"/>
    <x v="11"/>
    <x v="11"/>
    <n v="30014"/>
    <x v="2"/>
    <s v="АПП в составе подушевого"/>
    <s v="053-Неврология"/>
    <m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200"/>
    <n v="1813407.84"/>
    <n v="300"/>
    <n v="453351.96"/>
    <n v="300"/>
    <n v="453351.96"/>
    <n v="300"/>
    <n v="453351.96"/>
    <n v="300"/>
    <n v="453351.96"/>
  </r>
  <r>
    <x v="1"/>
    <n v="150042"/>
    <x v="11"/>
    <x v="11"/>
    <n v="30016"/>
    <x v="2"/>
    <s v="АПП в составе подушевого"/>
    <s v="056-Нефрология"/>
    <m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7"/>
    <n v="63679.15"/>
    <n v="400"/>
    <n v="688423.27"/>
    <n v="99"/>
    <n v="170384.76"/>
    <n v="99"/>
    <n v="170384.76"/>
    <n v="99"/>
    <n v="170384.76"/>
    <n v="103"/>
    <n v="177268.99"/>
  </r>
  <r>
    <x v="1"/>
    <n v="150042"/>
    <x v="11"/>
    <x v="11"/>
    <n v="30018"/>
    <x v="2"/>
    <s v="АПП в составе подушевого"/>
    <s v="162-Оториноларингология (без кохлиарной)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</r>
  <r>
    <x v="1"/>
    <n v="150042"/>
    <x v="11"/>
    <x v="11"/>
    <n v="30019"/>
    <x v="2"/>
    <s v="АПП в составе подушевого"/>
    <s v="065-Офтальмология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</r>
  <r>
    <x v="1"/>
    <n v="150042"/>
    <x v="11"/>
    <x v="11"/>
    <n v="30020"/>
    <x v="2"/>
    <s v="АПП в составе подушевого"/>
    <s v="068-Педиатрия"/>
    <m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902"/>
    <n v="3326687.19"/>
    <n v="22769"/>
    <n v="39824048.640000001"/>
    <n v="5691"/>
    <n v="9953825.8499999996"/>
    <n v="5691"/>
    <n v="9953825.8499999996"/>
    <n v="5691"/>
    <n v="9953825.8499999996"/>
    <n v="5696"/>
    <n v="9962571.0899999999"/>
  </r>
  <r>
    <x v="1"/>
    <n v="150042"/>
    <x v="11"/>
    <x v="11"/>
    <n v="30030"/>
    <x v="2"/>
    <s v="АПП в составе подушевого"/>
    <s v="130-Травматология и ортопед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42"/>
    <x v="11"/>
    <x v="11"/>
    <n v="30008"/>
    <x v="2"/>
    <s v="АПП в составе подушевого"/>
    <s v="019-Детская урология-андрология"/>
    <m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12"/>
    <n v="130072.55"/>
    <n v="1300"/>
    <n v="1509770.65"/>
    <n v="324"/>
    <n v="376281.3"/>
    <n v="324"/>
    <n v="376281.3"/>
    <n v="324"/>
    <n v="376281.3"/>
    <n v="328"/>
    <n v="380926.75"/>
  </r>
  <r>
    <x v="1"/>
    <n v="150042"/>
    <x v="11"/>
    <x v="11"/>
    <n v="30009"/>
    <x v="2"/>
    <s v="АПП в составе подушевого"/>
    <s v="020-Детская хирургия"/>
    <m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74"/>
    <n v="98366.5"/>
    <n v="800"/>
    <n v="1063421.69"/>
    <n v="198"/>
    <n v="263196.87"/>
    <n v="198"/>
    <n v="263196.87"/>
    <n v="198"/>
    <n v="263196.87"/>
    <n v="206"/>
    <n v="273831.08"/>
  </r>
  <r>
    <x v="1"/>
    <n v="150042"/>
    <x v="11"/>
    <x v="11"/>
    <n v="30010"/>
    <x v="2"/>
    <s v="АПП в составе подушевого"/>
    <s v="021-Детская эндокринология"/>
    <m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31"/>
    <n v="83716.240000000005"/>
    <n v="350"/>
    <n v="945183.44"/>
    <n v="87"/>
    <n v="234945.6"/>
    <n v="87"/>
    <n v="234945.6"/>
    <n v="87"/>
    <n v="234945.6"/>
    <n v="89"/>
    <n v="240346.64"/>
  </r>
  <r>
    <x v="2"/>
    <n v="150042"/>
    <x v="11"/>
    <x v="11"/>
    <n v="30125"/>
    <x v="3"/>
    <s v="АПП по тарифу"/>
    <s v="068-Педиатрия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</r>
  <r>
    <x v="2"/>
    <n v="150042"/>
    <x v="11"/>
    <x v="11"/>
    <n v="30113"/>
    <x v="3"/>
    <s v="АПП по тарифу"/>
    <s v="019-Детская урология-андрология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</r>
  <r>
    <x v="2"/>
    <n v="150042"/>
    <x v="11"/>
    <x v="11"/>
    <n v="30114"/>
    <x v="3"/>
    <s v="АПП по тарифу"/>
    <s v="020-Детская хирургия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3"/>
    <n v="150042"/>
    <x v="11"/>
    <x v="11"/>
    <n v="80005"/>
    <x v="4"/>
    <s v="АПП по тарифу"/>
    <s v="УЗИ ССС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</r>
  <r>
    <x v="3"/>
    <n v="150042"/>
    <x v="11"/>
    <x v="11"/>
    <n v="80021"/>
    <x v="21"/>
    <s v="АПП по тарифу"/>
    <s v="ЭДИ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</r>
  <r>
    <x v="0"/>
    <n v="150007"/>
    <x v="3"/>
    <x v="3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07"/>
    <x v="3"/>
    <x v="3"/>
    <n v="40070"/>
    <x v="3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</r>
  <r>
    <x v="0"/>
    <n v="150007"/>
    <x v="3"/>
    <x v="3"/>
    <n v="40071"/>
    <x v="34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</r>
  <r>
    <x v="0"/>
    <n v="150007"/>
    <x v="3"/>
    <x v="3"/>
    <n v="40072"/>
    <x v="35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</r>
  <r>
    <x v="0"/>
    <n v="150007"/>
    <x v="3"/>
    <x v="3"/>
    <n v="40073"/>
    <x v="3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07"/>
    <x v="3"/>
    <x v="3"/>
    <n v="40074"/>
    <x v="3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07"/>
    <x v="3"/>
    <x v="3"/>
    <n v="40075"/>
    <x v="3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7"/>
    <x v="3"/>
    <x v="3"/>
    <n v="40076"/>
    <x v="3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07"/>
    <x v="3"/>
    <x v="3"/>
    <n v="40077"/>
    <x v="4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07"/>
    <x v="3"/>
    <x v="3"/>
    <n v="40078"/>
    <x v="41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07"/>
    <x v="3"/>
    <x v="3"/>
    <n v="40079"/>
    <x v="42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07"/>
    <x v="3"/>
    <x v="3"/>
    <n v="40080"/>
    <x v="43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07"/>
    <x v="3"/>
    <x v="3"/>
    <n v="40081"/>
    <x v="44"/>
    <s v="АПП в составе подушевого"/>
    <s v="ПрофилОсмотрНЕСОВ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</r>
  <r>
    <x v="0"/>
    <n v="150007"/>
    <x v="3"/>
    <x v="3"/>
    <n v="40082"/>
    <x v="45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07"/>
    <x v="3"/>
    <x v="3"/>
    <n v="40083"/>
    <x v="4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07"/>
    <x v="3"/>
    <x v="3"/>
    <n v="40084"/>
    <x v="47"/>
    <s v="АПП в составе подушевого"/>
    <s v="ПрофилОсмотрНЕСОВ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</r>
  <r>
    <x v="0"/>
    <n v="150007"/>
    <x v="3"/>
    <x v="3"/>
    <n v="40085"/>
    <x v="48"/>
    <s v="АПП в составе подушевого"/>
    <s v="ПрофилОсмотрНЕСОВ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</r>
  <r>
    <x v="0"/>
    <n v="150007"/>
    <x v="3"/>
    <x v="3"/>
    <n v="40086"/>
    <x v="49"/>
    <s v="АПП в составе подушевого"/>
    <s v="ПрофилОсмотрНЕСОВ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</r>
  <r>
    <x v="0"/>
    <n v="150007"/>
    <x v="3"/>
    <x v="3"/>
    <n v="40087"/>
    <x v="50"/>
    <s v="АПП в составе подушевого"/>
    <s v="ПрофилОсмотрНЕСОВ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</r>
  <r>
    <x v="0"/>
    <n v="150007"/>
    <x v="3"/>
    <x v="3"/>
    <n v="40088"/>
    <x v="51"/>
    <s v="АПП в составе подушевого"/>
    <s v="ПрофилОсмотрНЕСОВ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</r>
  <r>
    <x v="0"/>
    <n v="150007"/>
    <x v="3"/>
    <x v="3"/>
    <n v="40089"/>
    <x v="52"/>
    <s v="АПП в составе подушевого"/>
    <s v="ПрофилОсмотрНЕСОВ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</r>
  <r>
    <x v="0"/>
    <n v="150007"/>
    <x v="3"/>
    <x v="3"/>
    <n v="40090"/>
    <x v="53"/>
    <s v="АПП в составе подушевого"/>
    <s v="ПрофилОсмотрНЕСОВ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</r>
  <r>
    <x v="0"/>
    <n v="150007"/>
    <x v="3"/>
    <x v="3"/>
    <n v="40091"/>
    <x v="54"/>
    <s v="АПП в составе подушевого"/>
    <s v="ПрофилОсмотрНЕСОВ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</r>
  <r>
    <x v="0"/>
    <n v="150007"/>
    <x v="3"/>
    <x v="3"/>
    <n v="40092"/>
    <x v="55"/>
    <s v="АПП в составе подушевого"/>
    <s v="ПрофилОсмотрНЕСОВ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</r>
  <r>
    <x v="0"/>
    <n v="150007"/>
    <x v="3"/>
    <x v="3"/>
    <n v="40093"/>
    <x v="56"/>
    <s v="АПП в составе подушевого"/>
    <s v="ПрофилОсмотрНЕСОВ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</r>
  <r>
    <x v="0"/>
    <n v="150007"/>
    <x v="3"/>
    <x v="3"/>
    <n v="40094"/>
    <x v="57"/>
    <s v="АПП в составе подушевого"/>
    <s v="ПрофилОсмотрНЕСОВ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</r>
  <r>
    <x v="0"/>
    <n v="150007"/>
    <x v="3"/>
    <x v="3"/>
    <n v="40095"/>
    <x v="58"/>
    <s v="АПП в составе подушевого"/>
    <s v="ПрофилОсмотрНЕСОВ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</r>
  <r>
    <x v="0"/>
    <n v="150007"/>
    <x v="3"/>
    <x v="3"/>
    <n v="40096"/>
    <x v="59"/>
    <s v="АПП в составе подушевого"/>
    <s v="ПрофилОсмотрНЕСОВ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</r>
  <r>
    <x v="0"/>
    <n v="150007"/>
    <x v="3"/>
    <x v="3"/>
    <n v="40097"/>
    <x v="60"/>
    <s v="АПП в составе подушевого"/>
    <s v="ПрофилОсмотрНЕСОВ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</r>
  <r>
    <x v="0"/>
    <n v="150007"/>
    <x v="3"/>
    <x v="3"/>
    <n v="40098"/>
    <x v="61"/>
    <s v="АПП в составе подушевого"/>
    <s v="ПрофилОсмотрНЕСОВ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</r>
  <r>
    <x v="0"/>
    <n v="150007"/>
    <x v="3"/>
    <x v="3"/>
    <n v="40099"/>
    <x v="62"/>
    <s v="АПП в составе подушевого"/>
    <s v="ПрофилОсмотрНЕСОВ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</r>
  <r>
    <x v="0"/>
    <n v="150007"/>
    <x v="3"/>
    <x v="3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40101"/>
    <x v="64"/>
    <s v="АПП в составе подушевого"/>
    <s v="ПрофилОсмотрНЕСОВ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</r>
  <r>
    <x v="0"/>
    <n v="150007"/>
    <x v="3"/>
    <x v="3"/>
    <n v="40102"/>
    <x v="65"/>
    <s v="АПП в составе подушевого"/>
    <s v="ПрофилОсмотрНЕСОВ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</r>
  <r>
    <x v="0"/>
    <n v="150007"/>
    <x v="3"/>
    <x v="3"/>
    <n v="40103"/>
    <x v="66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</r>
  <r>
    <x v="0"/>
    <n v="150007"/>
    <x v="3"/>
    <x v="3"/>
    <n v="40104"/>
    <x v="6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</r>
  <r>
    <x v="0"/>
    <n v="150007"/>
    <x v="3"/>
    <x v="3"/>
    <n v="40105"/>
    <x v="68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07"/>
    <x v="3"/>
    <x v="3"/>
    <n v="40106"/>
    <x v="69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7"/>
    <x v="3"/>
    <x v="3"/>
    <n v="40107"/>
    <x v="7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7"/>
    <x v="3"/>
    <x v="3"/>
    <n v="40108"/>
    <x v="7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7"/>
    <x v="3"/>
    <x v="3"/>
    <n v="40109"/>
    <x v="72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7"/>
    <x v="3"/>
    <x v="3"/>
    <n v="40110"/>
    <x v="7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07"/>
    <x v="3"/>
    <x v="3"/>
    <n v="40111"/>
    <x v="74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07"/>
    <x v="3"/>
    <x v="3"/>
    <n v="40112"/>
    <x v="75"/>
    <s v="АПП в составе подушевого"/>
    <s v="ПрофилОсмотрНЕСОВ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</r>
  <r>
    <x v="0"/>
    <n v="150007"/>
    <x v="3"/>
    <x v="3"/>
    <n v="40113"/>
    <x v="7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07"/>
    <x v="3"/>
    <x v="3"/>
    <n v="40114"/>
    <x v="7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07"/>
    <x v="3"/>
    <x v="3"/>
    <n v="40115"/>
    <x v="78"/>
    <s v="АПП в составе подушевого"/>
    <s v="ПрофилОсмотрНЕСОВ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</r>
  <r>
    <x v="0"/>
    <n v="150007"/>
    <x v="3"/>
    <x v="3"/>
    <n v="40116"/>
    <x v="79"/>
    <s v="АПП в составе подушевого"/>
    <s v="ПрофилОсмотрНЕСОВ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</r>
  <r>
    <x v="0"/>
    <n v="150007"/>
    <x v="3"/>
    <x v="3"/>
    <n v="40117"/>
    <x v="80"/>
    <s v="АПП в составе подушевого"/>
    <s v="ПрофилОсмотрНЕСОВ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</r>
  <r>
    <x v="0"/>
    <n v="150007"/>
    <x v="3"/>
    <x v="3"/>
    <n v="40118"/>
    <x v="81"/>
    <s v="АПП в составе подушевого"/>
    <s v="ПрофилОсмотрНЕСОВ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</r>
  <r>
    <x v="0"/>
    <n v="150007"/>
    <x v="3"/>
    <x v="3"/>
    <n v="40119"/>
    <x v="82"/>
    <s v="АПП в составе подушевого"/>
    <s v="ПрофилОсмотрНЕСОВ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</r>
  <r>
    <x v="0"/>
    <n v="150007"/>
    <x v="3"/>
    <x v="3"/>
    <n v="40120"/>
    <x v="83"/>
    <s v="АПП в составе подушевого"/>
    <s v="ПрофилОсмотрНЕСОВ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</r>
  <r>
    <x v="0"/>
    <n v="150007"/>
    <x v="3"/>
    <x v="3"/>
    <n v="40121"/>
    <x v="84"/>
    <s v="АПП в составе подушевого"/>
    <s v="ПрофилОсмотрНЕСОВ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</r>
  <r>
    <x v="0"/>
    <n v="150007"/>
    <x v="3"/>
    <x v="3"/>
    <n v="40122"/>
    <x v="85"/>
    <s v="АПП в составе подушевого"/>
    <s v="ПрофилОсмотрНЕСОВ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</r>
  <r>
    <x v="0"/>
    <n v="150007"/>
    <x v="3"/>
    <x v="3"/>
    <n v="40123"/>
    <x v="86"/>
    <s v="АПП в составе подушевого"/>
    <s v="ПрофилОсмотрНЕСОВ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</r>
  <r>
    <x v="0"/>
    <n v="150007"/>
    <x v="3"/>
    <x v="3"/>
    <n v="40124"/>
    <x v="87"/>
    <s v="АПП в составе подушевого"/>
    <s v="ПрофилОсмотрНЕСОВ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</r>
  <r>
    <x v="0"/>
    <n v="150007"/>
    <x v="3"/>
    <x v="3"/>
    <n v="40125"/>
    <x v="88"/>
    <s v="АПП в составе подушевого"/>
    <s v="ПрофилОсмотрНЕСОВ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</r>
  <r>
    <x v="0"/>
    <n v="150007"/>
    <x v="3"/>
    <x v="3"/>
    <n v="40126"/>
    <x v="89"/>
    <s v="АПП в составе подушевого"/>
    <s v="ПрофилОсмотрНЕСОВ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</r>
  <r>
    <x v="0"/>
    <n v="150007"/>
    <x v="3"/>
    <x v="3"/>
    <n v="40127"/>
    <x v="90"/>
    <s v="АПП в составе подушевого"/>
    <s v="ПрофилОсмотрНЕСОВ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</r>
  <r>
    <x v="0"/>
    <n v="150007"/>
    <x v="3"/>
    <x v="3"/>
    <n v="40128"/>
    <x v="91"/>
    <s v="АПП в составе подушевого"/>
    <s v="ПрофилОсмотрНЕСОВ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</r>
  <r>
    <x v="0"/>
    <n v="150007"/>
    <x v="3"/>
    <x v="3"/>
    <n v="40129"/>
    <x v="92"/>
    <s v="АПП в составе подушевого"/>
    <s v="ПрофилОсмотрНЕСОВ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</r>
  <r>
    <x v="0"/>
    <n v="150007"/>
    <x v="3"/>
    <x v="3"/>
    <n v="40130"/>
    <x v="93"/>
    <s v="АПП в составе подушевого"/>
    <s v="ПрофилОсмотрНЕСОВ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</r>
  <r>
    <x v="0"/>
    <n v="150007"/>
    <x v="3"/>
    <x v="3"/>
    <n v="40005"/>
    <x v="9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07"/>
    <x v="3"/>
    <x v="3"/>
    <n v="40007"/>
    <x v="9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</r>
  <r>
    <x v="0"/>
    <n v="150007"/>
    <x v="3"/>
    <x v="3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</r>
  <r>
    <x v="0"/>
    <n v="150007"/>
    <x v="3"/>
    <x v="3"/>
    <n v="40009"/>
    <x v="97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</r>
  <r>
    <x v="0"/>
    <n v="150007"/>
    <x v="3"/>
    <x v="3"/>
    <n v="40010"/>
    <x v="98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</r>
  <r>
    <x v="0"/>
    <n v="150007"/>
    <x v="3"/>
    <x v="3"/>
    <n v="40011"/>
    <x v="99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</r>
  <r>
    <x v="0"/>
    <n v="150007"/>
    <x v="3"/>
    <x v="3"/>
    <n v="40012"/>
    <x v="100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</r>
  <r>
    <x v="0"/>
    <n v="150007"/>
    <x v="3"/>
    <x v="3"/>
    <n v="40013"/>
    <x v="101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</r>
  <r>
    <x v="0"/>
    <n v="150007"/>
    <x v="3"/>
    <x v="3"/>
    <n v="40014"/>
    <x v="102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</r>
  <r>
    <x v="0"/>
    <n v="150007"/>
    <x v="3"/>
    <x v="3"/>
    <n v="40015"/>
    <x v="103"/>
    <s v="АПП в составе подушевого"/>
    <s v="Сироты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</r>
  <r>
    <x v="0"/>
    <n v="150007"/>
    <x v="3"/>
    <x v="3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</r>
  <r>
    <x v="0"/>
    <n v="150007"/>
    <x v="3"/>
    <x v="3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</r>
  <r>
    <x v="0"/>
    <n v="150007"/>
    <x v="3"/>
    <x v="3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</r>
  <r>
    <x v="0"/>
    <n v="150007"/>
    <x v="3"/>
    <x v="3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07"/>
    <x v="3"/>
    <x v="3"/>
    <n v="40026"/>
    <x v="108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</r>
  <r>
    <x v="0"/>
    <n v="150007"/>
    <x v="3"/>
    <x v="3"/>
    <n v="40027"/>
    <x v="109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</r>
  <r>
    <x v="0"/>
    <n v="150007"/>
    <x v="3"/>
    <x v="3"/>
    <n v="40028"/>
    <x v="110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</r>
  <r>
    <x v="0"/>
    <n v="150007"/>
    <x v="3"/>
    <x v="3"/>
    <n v="40029"/>
    <x v="111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07"/>
    <x v="3"/>
    <x v="3"/>
    <n v="40030"/>
    <x v="112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</r>
  <r>
    <x v="0"/>
    <n v="150007"/>
    <x v="3"/>
    <x v="3"/>
    <n v="40031"/>
    <x v="113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07"/>
    <x v="3"/>
    <x v="3"/>
    <n v="40032"/>
    <x v="114"/>
    <s v="АПП в составе подушевого"/>
    <s v="Сироты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</r>
  <r>
    <x v="0"/>
    <n v="150007"/>
    <x v="3"/>
    <x v="3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07"/>
    <x v="3"/>
    <x v="3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07"/>
    <x v="3"/>
    <x v="3"/>
    <n v="90001"/>
    <x v="117"/>
    <s v="АПП в составе подушевого"/>
    <s v="ДВ_4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</r>
  <r>
    <x v="0"/>
    <n v="150007"/>
    <x v="3"/>
    <x v="3"/>
    <n v="90002"/>
    <x v="118"/>
    <s v="АПП в составе подушевого"/>
    <s v="ДВ_4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</r>
  <r>
    <x v="0"/>
    <n v="150007"/>
    <x v="3"/>
    <x v="3"/>
    <n v="90003"/>
    <x v="119"/>
    <s v="АПП в составе подушевого"/>
    <s v="ДВ_4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</r>
  <r>
    <x v="0"/>
    <n v="150007"/>
    <x v="3"/>
    <x v="3"/>
    <n v="90004"/>
    <x v="120"/>
    <s v="АПП в составе подушевого"/>
    <s v="ДВ_4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</r>
  <r>
    <x v="0"/>
    <n v="150007"/>
    <x v="3"/>
    <x v="3"/>
    <n v="90005"/>
    <x v="121"/>
    <s v="АПП в составе подушевого"/>
    <s v="ДВ_4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</r>
  <r>
    <x v="0"/>
    <n v="150007"/>
    <x v="3"/>
    <x v="3"/>
    <n v="90006"/>
    <x v="122"/>
    <s v="АПП в составе подушевого"/>
    <s v="ДВ_4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</r>
  <r>
    <x v="0"/>
    <n v="150007"/>
    <x v="3"/>
    <x v="3"/>
    <n v="90007"/>
    <x v="123"/>
    <s v="АПП в составе подушевого"/>
    <s v="ДВ_4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</r>
  <r>
    <x v="0"/>
    <n v="150007"/>
    <x v="3"/>
    <x v="3"/>
    <n v="90008"/>
    <x v="124"/>
    <s v="АПП в составе подушевого"/>
    <s v="ДВ_4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</r>
  <r>
    <x v="0"/>
    <n v="150007"/>
    <x v="3"/>
    <x v="3"/>
    <n v="90009"/>
    <x v="125"/>
    <s v="АПП в составе подушевого"/>
    <s v="ДВ_4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</r>
  <r>
    <x v="0"/>
    <n v="150007"/>
    <x v="3"/>
    <x v="3"/>
    <n v="90010"/>
    <x v="126"/>
    <s v="АПП в составе подушевого"/>
    <s v="ДВ_4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</r>
  <r>
    <x v="0"/>
    <n v="150007"/>
    <x v="3"/>
    <x v="3"/>
    <n v="90011"/>
    <x v="127"/>
    <s v="АПП в составе подушевого"/>
    <s v="ДВ_4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</r>
  <r>
    <x v="0"/>
    <n v="150007"/>
    <x v="3"/>
    <x v="3"/>
    <n v="90012"/>
    <x v="128"/>
    <s v="АПП в составе подушевого"/>
    <s v="ДВ_4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</r>
  <r>
    <x v="0"/>
    <n v="150007"/>
    <x v="3"/>
    <x v="3"/>
    <n v="90013"/>
    <x v="129"/>
    <s v="АПП в составе подушевого"/>
    <s v="ДВ_4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</r>
  <r>
    <x v="0"/>
    <n v="150007"/>
    <x v="3"/>
    <x v="3"/>
    <n v="90014"/>
    <x v="130"/>
    <s v="АПП в составе подушевого"/>
    <s v="ДВ_4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</r>
  <r>
    <x v="0"/>
    <n v="150007"/>
    <x v="3"/>
    <x v="3"/>
    <n v="90015"/>
    <x v="131"/>
    <s v="АПП в составе подушевого"/>
    <s v="ДВ_4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</r>
  <r>
    <x v="0"/>
    <n v="150007"/>
    <x v="3"/>
    <x v="3"/>
    <n v="90016"/>
    <x v="132"/>
    <s v="АПП в составе подушевого"/>
    <s v="ДВ_4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</r>
  <r>
    <x v="0"/>
    <n v="150007"/>
    <x v="3"/>
    <x v="3"/>
    <n v="90017"/>
    <x v="133"/>
    <s v="АПП в составе подушевого"/>
    <s v="ДВ_4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</r>
  <r>
    <x v="0"/>
    <n v="150007"/>
    <x v="3"/>
    <x v="3"/>
    <n v="90018"/>
    <x v="134"/>
    <s v="АПП в составе подушевого"/>
    <s v="ДВ_4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</r>
  <r>
    <x v="0"/>
    <n v="150007"/>
    <x v="3"/>
    <x v="3"/>
    <n v="90019"/>
    <x v="135"/>
    <s v="АПП в составе подушевого"/>
    <s v="ДВ_4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</r>
  <r>
    <x v="0"/>
    <n v="150007"/>
    <x v="3"/>
    <x v="3"/>
    <n v="90020"/>
    <x v="136"/>
    <s v="АПП в составе подушевого"/>
    <s v="ДВ_4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</r>
  <r>
    <x v="0"/>
    <n v="150007"/>
    <x v="3"/>
    <x v="3"/>
    <n v="90021"/>
    <x v="137"/>
    <s v="АПП в составе подушевого"/>
    <s v="ДВ_4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</r>
  <r>
    <x v="0"/>
    <n v="150007"/>
    <x v="3"/>
    <x v="3"/>
    <n v="90022"/>
    <x v="138"/>
    <s v="АПП в составе подушевого"/>
    <s v="ДВ_4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</r>
  <r>
    <x v="0"/>
    <n v="150007"/>
    <x v="3"/>
    <x v="3"/>
    <n v="90023"/>
    <x v="139"/>
    <s v="АПП в составе подушевого"/>
    <s v="ДВ_4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</r>
  <r>
    <x v="0"/>
    <n v="150007"/>
    <x v="3"/>
    <x v="3"/>
    <n v="90024"/>
    <x v="140"/>
    <s v="АПП в составе подушевого"/>
    <s v="ДВ_4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</r>
  <r>
    <x v="0"/>
    <n v="150007"/>
    <x v="3"/>
    <x v="3"/>
    <n v="90025"/>
    <x v="141"/>
    <s v="АПП в составе подушевого"/>
    <s v="ДВ_4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</r>
  <r>
    <x v="0"/>
    <n v="150007"/>
    <x v="3"/>
    <x v="3"/>
    <n v="90026"/>
    <x v="142"/>
    <s v="АПП в составе подушевого"/>
    <s v="ДВ_4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</r>
  <r>
    <x v="0"/>
    <n v="150007"/>
    <x v="3"/>
    <x v="3"/>
    <n v="90027"/>
    <x v="143"/>
    <s v="АПП в составе подушевого"/>
    <s v="ДВ_4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</r>
  <r>
    <x v="0"/>
    <n v="150007"/>
    <x v="3"/>
    <x v="3"/>
    <n v="90028"/>
    <x v="144"/>
    <s v="АПП в составе подушевого"/>
    <s v="ДВ_4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</r>
  <r>
    <x v="0"/>
    <n v="150007"/>
    <x v="3"/>
    <x v="3"/>
    <n v="90029"/>
    <x v="145"/>
    <s v="АПП в составе подушевого"/>
    <s v="ДВ_4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</r>
  <r>
    <x v="0"/>
    <n v="150007"/>
    <x v="3"/>
    <x v="3"/>
    <n v="90030"/>
    <x v="146"/>
    <s v="АПП в составе подушевого"/>
    <s v="ДВ_4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</r>
  <r>
    <x v="0"/>
    <n v="150007"/>
    <x v="3"/>
    <x v="3"/>
    <n v="90031"/>
    <x v="147"/>
    <s v="АПП в составе подушевого"/>
    <s v="ДВ_4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</r>
  <r>
    <x v="0"/>
    <n v="150007"/>
    <x v="3"/>
    <x v="3"/>
    <n v="90032"/>
    <x v="148"/>
    <s v="АПП в составе подушевого"/>
    <s v="ДВ_4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</r>
  <r>
    <x v="0"/>
    <n v="150007"/>
    <x v="3"/>
    <x v="3"/>
    <n v="90033"/>
    <x v="149"/>
    <s v="АПП в составе подушевого"/>
    <s v="ДВ_4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</r>
  <r>
    <x v="0"/>
    <n v="150007"/>
    <x v="3"/>
    <x v="3"/>
    <n v="90034"/>
    <x v="150"/>
    <s v="АПП в составе подушевого"/>
    <s v="ДВ_4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</r>
  <r>
    <x v="0"/>
    <n v="150007"/>
    <x v="3"/>
    <x v="3"/>
    <n v="90035"/>
    <x v="151"/>
    <s v="АПП в составе подушевого"/>
    <s v="ДВ_4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</r>
  <r>
    <x v="0"/>
    <n v="150007"/>
    <x v="3"/>
    <x v="3"/>
    <n v="90036"/>
    <x v="152"/>
    <s v="АПП в составе подушевого"/>
    <s v="ДВ_4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</r>
  <r>
    <x v="0"/>
    <n v="150007"/>
    <x v="3"/>
    <x v="3"/>
    <n v="90037"/>
    <x v="153"/>
    <s v="АПП в составе подушевого"/>
    <s v="ДВ_4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</r>
  <r>
    <x v="0"/>
    <n v="150007"/>
    <x v="3"/>
    <x v="3"/>
    <n v="90038"/>
    <x v="154"/>
    <s v="АПП в составе подушевого"/>
    <s v="ДВ_4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</r>
  <r>
    <x v="0"/>
    <n v="150007"/>
    <x v="3"/>
    <x v="3"/>
    <n v="90039"/>
    <x v="155"/>
    <s v="АПП в составе подушевого"/>
    <s v="ДВ_4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</r>
  <r>
    <x v="0"/>
    <n v="150007"/>
    <x v="3"/>
    <x v="3"/>
    <n v="90040"/>
    <x v="156"/>
    <s v="АПП в составе подушевого"/>
    <s v="ДВ_4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</r>
  <r>
    <x v="0"/>
    <n v="150007"/>
    <x v="3"/>
    <x v="3"/>
    <n v="90041"/>
    <x v="157"/>
    <s v="АПП в составе подушевого"/>
    <s v="ДВ_4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</r>
  <r>
    <x v="0"/>
    <n v="150007"/>
    <x v="3"/>
    <x v="3"/>
    <n v="90042"/>
    <x v="158"/>
    <s v="АПП в составе подушевого"/>
    <s v="ДВ_4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</r>
  <r>
    <x v="0"/>
    <n v="150007"/>
    <x v="3"/>
    <x v="3"/>
    <n v="90043"/>
    <x v="159"/>
    <s v="АПП в составе подушевого"/>
    <s v="ДВ_4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</r>
  <r>
    <x v="0"/>
    <n v="150007"/>
    <x v="3"/>
    <x v="3"/>
    <n v="90044"/>
    <x v="160"/>
    <s v="АПП в составе подушевого"/>
    <s v="ДВ_4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</r>
  <r>
    <x v="0"/>
    <n v="150007"/>
    <x v="3"/>
    <x v="3"/>
    <n v="90045"/>
    <x v="161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</r>
  <r>
    <x v="0"/>
    <n v="150007"/>
    <x v="3"/>
    <x v="3"/>
    <n v="90046"/>
    <x v="162"/>
    <s v="АПП в составе подушевого"/>
    <s v="ДВ_4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</r>
  <r>
    <x v="0"/>
    <n v="150007"/>
    <x v="3"/>
    <x v="3"/>
    <n v="90047"/>
    <x v="163"/>
    <s v="АПП в составе подушевого"/>
    <s v="ДВ_4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</r>
  <r>
    <x v="0"/>
    <n v="150007"/>
    <x v="3"/>
    <x v="3"/>
    <n v="90048"/>
    <x v="164"/>
    <s v="АПП в составе подушевого"/>
    <s v="ДВ_4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</r>
  <r>
    <x v="0"/>
    <n v="150007"/>
    <x v="3"/>
    <x v="3"/>
    <n v="90049"/>
    <x v="165"/>
    <s v="АПП в составе подушевого"/>
    <s v="ДВ_4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</r>
  <r>
    <x v="0"/>
    <n v="150007"/>
    <x v="3"/>
    <x v="3"/>
    <n v="90050"/>
    <x v="166"/>
    <s v="АПП в составе подушевого"/>
    <s v="ДВ_4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</r>
  <r>
    <x v="0"/>
    <n v="150007"/>
    <x v="3"/>
    <x v="3"/>
    <n v="90051"/>
    <x v="167"/>
    <s v="АПП в составе подушевого"/>
    <s v="ДВ_4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</r>
  <r>
    <x v="0"/>
    <n v="150007"/>
    <x v="3"/>
    <x v="3"/>
    <n v="90052"/>
    <x v="168"/>
    <s v="АПП в составе подушевого"/>
    <s v="ДВ_4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</r>
  <r>
    <x v="0"/>
    <n v="150007"/>
    <x v="3"/>
    <x v="3"/>
    <n v="90053"/>
    <x v="169"/>
    <s v="АПП в составе подушевого"/>
    <s v="ДВ_4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</r>
  <r>
    <x v="0"/>
    <n v="150007"/>
    <x v="3"/>
    <x v="3"/>
    <n v="90054"/>
    <x v="170"/>
    <s v="АПП в составе подушевого"/>
    <s v="ДВ_4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</r>
  <r>
    <x v="0"/>
    <n v="150007"/>
    <x v="3"/>
    <x v="3"/>
    <n v="90055"/>
    <x v="171"/>
    <s v="АПП в составе подушевого"/>
    <s v="ДВ_4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</r>
  <r>
    <x v="0"/>
    <n v="150007"/>
    <x v="3"/>
    <x v="3"/>
    <n v="90056"/>
    <x v="172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</r>
  <r>
    <x v="0"/>
    <n v="150007"/>
    <x v="3"/>
    <x v="3"/>
    <n v="90057"/>
    <x v="173"/>
    <s v="АПП в составе подушевого"/>
    <s v="ДВ_4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</r>
  <r>
    <x v="0"/>
    <n v="150007"/>
    <x v="3"/>
    <x v="3"/>
    <n v="90058"/>
    <x v="174"/>
    <s v="АПП в составе подушевого"/>
    <s v="ДВ_4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</r>
  <r>
    <x v="0"/>
    <n v="150007"/>
    <x v="3"/>
    <x v="3"/>
    <n v="90059"/>
    <x v="175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</r>
  <r>
    <x v="0"/>
    <n v="150007"/>
    <x v="3"/>
    <x v="3"/>
    <n v="90060"/>
    <x v="176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</r>
  <r>
    <x v="0"/>
    <n v="150007"/>
    <x v="3"/>
    <x v="3"/>
    <n v="90061"/>
    <x v="177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</r>
  <r>
    <x v="0"/>
    <n v="150007"/>
    <x v="3"/>
    <x v="3"/>
    <n v="90062"/>
    <x v="178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</r>
  <r>
    <x v="0"/>
    <n v="150007"/>
    <x v="3"/>
    <x v="3"/>
    <n v="90063"/>
    <x v="179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</r>
  <r>
    <x v="0"/>
    <n v="150007"/>
    <x v="3"/>
    <x v="3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</r>
  <r>
    <x v="0"/>
    <n v="150007"/>
    <x v="3"/>
    <x v="3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</r>
  <r>
    <x v="0"/>
    <n v="150007"/>
    <x v="3"/>
    <x v="3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07"/>
    <x v="3"/>
    <x v="3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</r>
  <r>
    <x v="0"/>
    <n v="150007"/>
    <x v="3"/>
    <x v="3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07"/>
    <x v="3"/>
    <x v="3"/>
    <n v="90069"/>
    <x v="185"/>
    <s v="АПП в составе подушевого"/>
    <s v="ДВ_4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</r>
  <r>
    <x v="0"/>
    <n v="150007"/>
    <x v="3"/>
    <x v="3"/>
    <n v="90070"/>
    <x v="186"/>
    <s v="АПП в составе подушевого"/>
    <s v="ДВ_4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</r>
  <r>
    <x v="0"/>
    <n v="150007"/>
    <x v="3"/>
    <x v="3"/>
    <n v="90071"/>
    <x v="187"/>
    <s v="АПП в составе подушевого"/>
    <s v="ДВ_4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</r>
  <r>
    <x v="0"/>
    <n v="150007"/>
    <x v="3"/>
    <x v="3"/>
    <n v="90072"/>
    <x v="188"/>
    <s v="АПП в составе подушевого"/>
    <s v="ДВ_4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</r>
  <r>
    <x v="0"/>
    <n v="150007"/>
    <x v="3"/>
    <x v="3"/>
    <n v="90073"/>
    <x v="189"/>
    <s v="АПП в составе подушевого"/>
    <s v="ДВ_4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</r>
  <r>
    <x v="0"/>
    <n v="150007"/>
    <x v="3"/>
    <x v="3"/>
    <n v="90074"/>
    <x v="190"/>
    <s v="АПП в составе подушевого"/>
    <s v="ДВ_4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</r>
  <r>
    <x v="0"/>
    <n v="150007"/>
    <x v="3"/>
    <x v="3"/>
    <n v="90075"/>
    <x v="191"/>
    <s v="АПП в составе подушевого"/>
    <s v="ДВ_4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</r>
  <r>
    <x v="0"/>
    <n v="150007"/>
    <x v="3"/>
    <x v="3"/>
    <n v="90076"/>
    <x v="192"/>
    <s v="АПП в составе подушевого"/>
    <s v="ДВ_4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</r>
  <r>
    <x v="0"/>
    <n v="150007"/>
    <x v="3"/>
    <x v="3"/>
    <n v="90077"/>
    <x v="193"/>
    <s v="АПП в составе подушевого"/>
    <s v="ДВ_4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</r>
  <r>
    <x v="0"/>
    <n v="150007"/>
    <x v="3"/>
    <x v="3"/>
    <n v="90078"/>
    <x v="194"/>
    <s v="АПП в составе подушевого"/>
    <s v="ДВ_4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</r>
  <r>
    <x v="0"/>
    <n v="150007"/>
    <x v="3"/>
    <x v="3"/>
    <n v="90079"/>
    <x v="195"/>
    <s v="АПП в составе подушевого"/>
    <s v="ДВ_4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</r>
  <r>
    <x v="0"/>
    <n v="150007"/>
    <x v="3"/>
    <x v="3"/>
    <n v="90080"/>
    <x v="196"/>
    <s v="АПП в составе подушевого"/>
    <s v="ДВ_4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</r>
  <r>
    <x v="0"/>
    <n v="150007"/>
    <x v="3"/>
    <x v="3"/>
    <n v="90081"/>
    <x v="197"/>
    <s v="АПП в составе подушевого"/>
    <s v="ДВ_4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</r>
  <r>
    <x v="0"/>
    <n v="150007"/>
    <x v="3"/>
    <x v="3"/>
    <n v="90082"/>
    <x v="198"/>
    <s v="АПП в составе подушевого"/>
    <s v="ДВ_4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</r>
  <r>
    <x v="0"/>
    <n v="150007"/>
    <x v="3"/>
    <x v="3"/>
    <n v="90083"/>
    <x v="199"/>
    <s v="АПП в составе подушевого"/>
    <s v="ДВ_4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</r>
  <r>
    <x v="0"/>
    <n v="150007"/>
    <x v="3"/>
    <x v="3"/>
    <n v="90084"/>
    <x v="200"/>
    <s v="АПП в составе подушевого"/>
    <s v="ДВ_4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</r>
  <r>
    <x v="0"/>
    <n v="150007"/>
    <x v="3"/>
    <x v="3"/>
    <n v="90085"/>
    <x v="201"/>
    <s v="АПП в составе подушевого"/>
    <s v="ДВ_4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</r>
  <r>
    <x v="0"/>
    <n v="150007"/>
    <x v="3"/>
    <x v="3"/>
    <n v="90086"/>
    <x v="202"/>
    <s v="АПП в составе подушевого"/>
    <s v="ДВ_4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</r>
  <r>
    <x v="0"/>
    <n v="150007"/>
    <x v="3"/>
    <x v="3"/>
    <n v="90087"/>
    <x v="203"/>
    <s v="АПП в составе подушевого"/>
    <s v="ДВ_4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</r>
  <r>
    <x v="0"/>
    <n v="150007"/>
    <x v="3"/>
    <x v="3"/>
    <n v="90088"/>
    <x v="204"/>
    <s v="АПП в составе подушевого"/>
    <s v="ДВ_4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</r>
  <r>
    <x v="0"/>
    <n v="150007"/>
    <x v="3"/>
    <x v="3"/>
    <n v="90089"/>
    <x v="205"/>
    <s v="АПП в составе подушевого"/>
    <s v="ДВ_4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</r>
  <r>
    <x v="0"/>
    <n v="150007"/>
    <x v="3"/>
    <x v="3"/>
    <n v="90090"/>
    <x v="206"/>
    <s v="АПП в составе подушевого"/>
    <s v="ДВ_4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</r>
  <r>
    <x v="0"/>
    <n v="150007"/>
    <x v="3"/>
    <x v="3"/>
    <n v="90091"/>
    <x v="207"/>
    <s v="АПП в составе подушевого"/>
    <s v="ДВ_4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</r>
  <r>
    <x v="0"/>
    <n v="150007"/>
    <x v="3"/>
    <x v="3"/>
    <n v="90092"/>
    <x v="208"/>
    <s v="АПП в составе подушевого"/>
    <s v="ДВ_4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</r>
  <r>
    <x v="0"/>
    <n v="150007"/>
    <x v="3"/>
    <x v="3"/>
    <n v="90093"/>
    <x v="209"/>
    <s v="АПП в составе подушевого"/>
    <s v="ДВ_4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</r>
  <r>
    <x v="0"/>
    <n v="150007"/>
    <x v="3"/>
    <x v="3"/>
    <n v="90094"/>
    <x v="210"/>
    <s v="АПП в составе подушевого"/>
    <s v="ДВ_4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</r>
  <r>
    <x v="0"/>
    <n v="150007"/>
    <x v="3"/>
    <x v="3"/>
    <n v="90095"/>
    <x v="211"/>
    <s v="АПП в составе подушевого"/>
    <s v="ДВ_4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</r>
  <r>
    <x v="0"/>
    <n v="150007"/>
    <x v="3"/>
    <x v="3"/>
    <n v="90096"/>
    <x v="212"/>
    <s v="АПП в составе подушевого"/>
    <s v="ДВ_4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</r>
  <r>
    <x v="0"/>
    <n v="150007"/>
    <x v="3"/>
    <x v="3"/>
    <n v="90097"/>
    <x v="213"/>
    <s v="АПП в составе подушевого"/>
    <s v="ДВ_4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</r>
  <r>
    <x v="0"/>
    <n v="150007"/>
    <x v="3"/>
    <x v="3"/>
    <n v="90098"/>
    <x v="214"/>
    <s v="АПП в составе подушевого"/>
    <s v="ДВ_4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</r>
  <r>
    <x v="0"/>
    <n v="150007"/>
    <x v="3"/>
    <x v="3"/>
    <n v="90099"/>
    <x v="215"/>
    <s v="АПП в составе подушевого"/>
    <s v="ДВ_4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</r>
  <r>
    <x v="0"/>
    <n v="150007"/>
    <x v="3"/>
    <x v="3"/>
    <n v="90100"/>
    <x v="216"/>
    <s v="АПП в составе подушевого"/>
    <s v="ДВ_4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</r>
  <r>
    <x v="0"/>
    <n v="150007"/>
    <x v="3"/>
    <x v="3"/>
    <n v="90101"/>
    <x v="217"/>
    <s v="АПП в составе подушевого"/>
    <s v="ДВ_4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</r>
  <r>
    <x v="0"/>
    <n v="150007"/>
    <x v="3"/>
    <x v="3"/>
    <n v="90102"/>
    <x v="218"/>
    <s v="АПП в составе подушевого"/>
    <s v="ДВ_4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</r>
  <r>
    <x v="0"/>
    <n v="150007"/>
    <x v="3"/>
    <x v="3"/>
    <n v="90103"/>
    <x v="219"/>
    <s v="АПП в составе подушевого"/>
    <s v="ДВ_4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</r>
  <r>
    <x v="0"/>
    <n v="150007"/>
    <x v="3"/>
    <x v="3"/>
    <n v="90104"/>
    <x v="220"/>
    <s v="АПП в составе подушевого"/>
    <s v="ДВ_4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</r>
  <r>
    <x v="0"/>
    <n v="150007"/>
    <x v="3"/>
    <x v="3"/>
    <n v="90105"/>
    <x v="221"/>
    <s v="АПП в составе подушевого"/>
    <s v="ДВ_4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</r>
  <r>
    <x v="0"/>
    <n v="150007"/>
    <x v="3"/>
    <x v="3"/>
    <n v="90106"/>
    <x v="222"/>
    <s v="АПП в составе подушевого"/>
    <s v="ДВ_4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</r>
  <r>
    <x v="0"/>
    <n v="150007"/>
    <x v="3"/>
    <x v="3"/>
    <n v="90107"/>
    <x v="223"/>
    <s v="АПП в составе подушевого"/>
    <s v="ДВ_4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</r>
  <r>
    <x v="0"/>
    <n v="150007"/>
    <x v="3"/>
    <x v="3"/>
    <n v="90108"/>
    <x v="224"/>
    <s v="АПП в составе подушевого"/>
    <s v="ДВ_4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</r>
  <r>
    <x v="0"/>
    <n v="150007"/>
    <x v="3"/>
    <x v="3"/>
    <n v="90109"/>
    <x v="225"/>
    <s v="АПП в составе подушевого"/>
    <s v="ДВ_4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</r>
  <r>
    <x v="0"/>
    <n v="150007"/>
    <x v="3"/>
    <x v="3"/>
    <n v="90110"/>
    <x v="226"/>
    <s v="АПП в составе подушевого"/>
    <s v="ДВ_4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</r>
  <r>
    <x v="0"/>
    <n v="150007"/>
    <x v="3"/>
    <x v="3"/>
    <n v="90111"/>
    <x v="227"/>
    <s v="АПП в составе подушевого"/>
    <s v="ДВ_4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</r>
  <r>
    <x v="0"/>
    <n v="150007"/>
    <x v="3"/>
    <x v="3"/>
    <n v="90112"/>
    <x v="228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</r>
  <r>
    <x v="0"/>
    <n v="150007"/>
    <x v="3"/>
    <x v="3"/>
    <n v="90113"/>
    <x v="229"/>
    <s v="АПП в составе подушевого"/>
    <s v="ДВ_4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</r>
  <r>
    <x v="0"/>
    <n v="150007"/>
    <x v="3"/>
    <x v="3"/>
    <n v="90114"/>
    <x v="230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</r>
  <r>
    <x v="0"/>
    <n v="150007"/>
    <x v="3"/>
    <x v="3"/>
    <n v="90115"/>
    <x v="231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</r>
  <r>
    <x v="0"/>
    <n v="150007"/>
    <x v="3"/>
    <x v="3"/>
    <n v="90116"/>
    <x v="232"/>
    <s v="АПП в составе подушевого"/>
    <s v="ДВ_4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</r>
  <r>
    <x v="0"/>
    <n v="150007"/>
    <x v="3"/>
    <x v="3"/>
    <n v="90117"/>
    <x v="233"/>
    <s v="АПП в составе подушевого"/>
    <s v="ДВ_4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</r>
  <r>
    <x v="0"/>
    <n v="150007"/>
    <x v="3"/>
    <x v="3"/>
    <n v="90118"/>
    <x v="234"/>
    <s v="АПП в составе подушевого"/>
    <s v="ДВ_4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</r>
  <r>
    <x v="0"/>
    <n v="150007"/>
    <x v="3"/>
    <x v="3"/>
    <n v="90119"/>
    <x v="235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</r>
  <r>
    <x v="0"/>
    <n v="150007"/>
    <x v="3"/>
    <x v="3"/>
    <n v="90120"/>
    <x v="236"/>
    <s v="АПП в составе подушевого"/>
    <s v="ДВ_4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</r>
  <r>
    <x v="0"/>
    <n v="150007"/>
    <x v="3"/>
    <x v="3"/>
    <n v="90121"/>
    <x v="237"/>
    <s v="АПП в составе подушевого"/>
    <s v="ДВ_4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</r>
  <r>
    <x v="0"/>
    <n v="150007"/>
    <x v="3"/>
    <x v="3"/>
    <n v="90122"/>
    <x v="238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</r>
  <r>
    <x v="0"/>
    <n v="150007"/>
    <x v="3"/>
    <x v="3"/>
    <n v="90123"/>
    <x v="239"/>
    <s v="АПП в составе подушевого"/>
    <s v="ДВ_4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</r>
  <r>
    <x v="0"/>
    <n v="150007"/>
    <x v="3"/>
    <x v="3"/>
    <n v="90124"/>
    <x v="240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</r>
  <r>
    <x v="0"/>
    <n v="150007"/>
    <x v="3"/>
    <x v="3"/>
    <n v="90125"/>
    <x v="241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</r>
  <r>
    <x v="0"/>
    <n v="150007"/>
    <x v="3"/>
    <x v="3"/>
    <n v="90126"/>
    <x v="24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</r>
  <r>
    <x v="0"/>
    <n v="150007"/>
    <x v="3"/>
    <x v="3"/>
    <n v="90127"/>
    <x v="243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</r>
  <r>
    <x v="0"/>
    <n v="150007"/>
    <x v="3"/>
    <x v="3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07"/>
    <x v="3"/>
    <x v="3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07"/>
    <x v="3"/>
    <x v="3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07"/>
    <x v="3"/>
    <x v="3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</r>
  <r>
    <x v="0"/>
    <n v="150007"/>
    <x v="3"/>
    <x v="3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</r>
  <r>
    <x v="0"/>
    <n v="150007"/>
    <x v="3"/>
    <x v="3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07"/>
    <x v="3"/>
    <x v="3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07"/>
    <x v="3"/>
    <x v="3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</r>
  <r>
    <x v="0"/>
    <n v="150007"/>
    <x v="3"/>
    <x v="3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07"/>
    <x v="3"/>
    <x v="3"/>
    <n v="91002"/>
    <x v="253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</r>
  <r>
    <x v="0"/>
    <n v="150007"/>
    <x v="3"/>
    <x v="3"/>
    <n v="91003"/>
    <x v="254"/>
    <s v="АПП в составе подушевого"/>
    <s v="ОПВ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</r>
  <r>
    <x v="0"/>
    <n v="150007"/>
    <x v="3"/>
    <x v="3"/>
    <n v="91005"/>
    <x v="255"/>
    <s v="АПП в составе подушевого"/>
    <s v="ОПВ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</r>
  <r>
    <x v="0"/>
    <n v="150007"/>
    <x v="3"/>
    <x v="3"/>
    <n v="91006"/>
    <x v="256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</r>
  <r>
    <x v="0"/>
    <n v="150007"/>
    <x v="3"/>
    <x v="3"/>
    <n v="91008"/>
    <x v="257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</r>
  <r>
    <x v="0"/>
    <n v="150007"/>
    <x v="3"/>
    <x v="3"/>
    <n v="91009"/>
    <x v="258"/>
    <s v="АПП в составе подушевого"/>
    <s v="ОПВ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</r>
  <r>
    <x v="0"/>
    <n v="150007"/>
    <x v="3"/>
    <x v="3"/>
    <n v="91011"/>
    <x v="259"/>
    <s v="АПП в составе подушевого"/>
    <s v="ОПВ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</r>
  <r>
    <x v="0"/>
    <n v="150007"/>
    <x v="3"/>
    <x v="3"/>
    <n v="91012"/>
    <x v="260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</r>
  <r>
    <x v="0"/>
    <n v="150007"/>
    <x v="3"/>
    <x v="3"/>
    <n v="91014"/>
    <x v="261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</r>
  <r>
    <x v="0"/>
    <n v="150007"/>
    <x v="3"/>
    <x v="3"/>
    <n v="91015"/>
    <x v="262"/>
    <s v="АПП в составе подушевого"/>
    <s v="ОПВ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</r>
  <r>
    <x v="0"/>
    <n v="150007"/>
    <x v="3"/>
    <x v="3"/>
    <n v="91017"/>
    <x v="263"/>
    <s v="АПП в составе подушевого"/>
    <s v="ОПВ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</r>
  <r>
    <x v="0"/>
    <n v="150007"/>
    <x v="3"/>
    <x v="3"/>
    <n v="91018"/>
    <x v="264"/>
    <s v="АПП в составе подушевого"/>
    <s v="ОПВ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</r>
  <r>
    <x v="0"/>
    <n v="150007"/>
    <x v="3"/>
    <x v="3"/>
    <n v="91020"/>
    <x v="265"/>
    <s v="АПП в составе подушевого"/>
    <s v="ОПВ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</r>
  <r>
    <x v="0"/>
    <n v="150007"/>
    <x v="3"/>
    <x v="3"/>
    <n v="91021"/>
    <x v="266"/>
    <s v="АПП в составе подушевого"/>
    <s v="ОПВ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</r>
  <r>
    <x v="0"/>
    <n v="150007"/>
    <x v="3"/>
    <x v="3"/>
    <n v="91025"/>
    <x v="267"/>
    <s v="АПП в составе подушевого"/>
    <s v="ОПВ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</r>
  <r>
    <x v="0"/>
    <n v="150007"/>
    <x v="3"/>
    <x v="3"/>
    <n v="91026"/>
    <x v="268"/>
    <s v="АПП в составе подушевого"/>
    <s v="ОПВ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</r>
  <r>
    <x v="0"/>
    <n v="150007"/>
    <x v="3"/>
    <x v="3"/>
    <n v="91028"/>
    <x v="269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</r>
  <r>
    <x v="0"/>
    <n v="150007"/>
    <x v="3"/>
    <x v="3"/>
    <n v="91029"/>
    <x v="270"/>
    <s v="АПП в составе подушевого"/>
    <s v="ОПВ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</r>
  <r>
    <x v="0"/>
    <n v="150007"/>
    <x v="3"/>
    <x v="3"/>
    <n v="91031"/>
    <x v="271"/>
    <s v="АПП в составе подушевого"/>
    <s v="ОПВ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</r>
  <r>
    <x v="0"/>
    <n v="150007"/>
    <x v="3"/>
    <x v="3"/>
    <n v="91032"/>
    <x v="272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</r>
  <r>
    <x v="0"/>
    <n v="150007"/>
    <x v="3"/>
    <x v="3"/>
    <n v="91034"/>
    <x v="273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</r>
  <r>
    <x v="0"/>
    <n v="150007"/>
    <x v="3"/>
    <x v="3"/>
    <n v="91035"/>
    <x v="274"/>
    <s v="АПП в составе подушевого"/>
    <s v="ОПВ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</r>
  <r>
    <x v="0"/>
    <n v="150007"/>
    <x v="3"/>
    <x v="3"/>
    <n v="91037"/>
    <x v="275"/>
    <s v="АПП в составе подушевого"/>
    <s v="ОПВ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</r>
  <r>
    <x v="0"/>
    <n v="150007"/>
    <x v="3"/>
    <x v="3"/>
    <n v="91038"/>
    <x v="276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</r>
  <r>
    <x v="0"/>
    <n v="150036"/>
    <x v="12"/>
    <x v="12"/>
    <n v="30248"/>
    <x v="8"/>
    <s v="АПП в составе подушевого"/>
    <s v="136-Акушерство и гинекология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</r>
  <r>
    <x v="0"/>
    <n v="150036"/>
    <x v="12"/>
    <x v="12"/>
    <n v="30212"/>
    <x v="10"/>
    <s v="АПП в составе подушевого"/>
    <s v="136-Акушерство и гинекология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</r>
  <r>
    <x v="0"/>
    <n v="150036"/>
    <x v="12"/>
    <x v="12"/>
    <n v="30252"/>
    <x v="8"/>
    <s v="АПП в составе подушевого"/>
    <s v="014-Гериатрия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</r>
  <r>
    <x v="0"/>
    <n v="150036"/>
    <x v="12"/>
    <x v="12"/>
    <n v="30259"/>
    <x v="8"/>
    <s v="АПП в составе подушевого"/>
    <s v="028-Инфекционные болезни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</r>
  <r>
    <x v="0"/>
    <n v="150036"/>
    <x v="12"/>
    <x v="12"/>
    <n v="30214"/>
    <x v="10"/>
    <s v="АПП в составе подушевого"/>
    <s v="011-Гастроэнтерология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</r>
  <r>
    <x v="0"/>
    <n v="150036"/>
    <x v="12"/>
    <x v="12"/>
    <n v="30262"/>
    <x v="8"/>
    <s v="АПП в составе подушевого"/>
    <s v="053-Неврология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</r>
  <r>
    <x v="0"/>
    <n v="150036"/>
    <x v="12"/>
    <x v="12"/>
    <n v="30265"/>
    <x v="8"/>
    <s v="АПП в составе подушевого"/>
    <s v="060-Онкология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</r>
  <r>
    <x v="0"/>
    <n v="150036"/>
    <x v="12"/>
    <x v="12"/>
    <n v="30266"/>
    <x v="8"/>
    <s v="АПП в составе подушевого"/>
    <s v="162-Оториноларингология (без кохлиарной)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</r>
  <r>
    <x v="0"/>
    <n v="150036"/>
    <x v="12"/>
    <x v="12"/>
    <n v="30267"/>
    <x v="8"/>
    <s v="АПП в составе подушевого"/>
    <s v="065-Офтальмология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</r>
  <r>
    <x v="0"/>
    <n v="150036"/>
    <x v="12"/>
    <x v="12"/>
    <n v="30216"/>
    <x v="10"/>
    <s v="АПП в составе подушевого"/>
    <s v="014-Гериатрия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</r>
  <r>
    <x v="0"/>
    <n v="150036"/>
    <x v="12"/>
    <x v="12"/>
    <n v="30223"/>
    <x v="10"/>
    <s v="АПП в составе подушевого"/>
    <s v="028-Инфекционные болезни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</r>
  <r>
    <x v="0"/>
    <n v="150036"/>
    <x v="12"/>
    <x v="12"/>
    <n v="30271"/>
    <x v="8"/>
    <s v="АПП в составе подушевого"/>
    <s v="097-Терапия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</r>
  <r>
    <x v="0"/>
    <n v="150036"/>
    <x v="12"/>
    <x v="12"/>
    <n v="30224"/>
    <x v="10"/>
    <s v="АПП в составе подушевого"/>
    <s v="029-Кардиология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</r>
  <r>
    <x v="0"/>
    <n v="150036"/>
    <x v="12"/>
    <x v="12"/>
    <n v="30273"/>
    <x v="8"/>
    <s v="АПП в составе подушевого"/>
    <s v="112-Хирургия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</r>
  <r>
    <x v="0"/>
    <n v="150036"/>
    <x v="12"/>
    <x v="12"/>
    <n v="30276"/>
    <x v="8"/>
    <s v="АПП по тарифу"/>
    <s v="085-Стоматология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</r>
  <r>
    <x v="0"/>
    <n v="150036"/>
    <x v="12"/>
    <x v="12"/>
    <n v="30275"/>
    <x v="8"/>
    <s v="АПП в составе подушевого"/>
    <s v="122-Эндокринология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</r>
  <r>
    <x v="1"/>
    <n v="150036"/>
    <x v="12"/>
    <x v="12"/>
    <n v="30176"/>
    <x v="9"/>
    <s v="АПП в составе подушевого"/>
    <s v="136-Акушерство и гинекология"/>
    <m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5"/>
    <n v="725668.86"/>
    <n v="4718"/>
    <n v="8667607.2599999998"/>
    <n v="1179"/>
    <n v="2165983.2000000002"/>
    <n v="1179"/>
    <n v="2165983.2000000002"/>
    <n v="1179"/>
    <n v="2165983.2000000002"/>
    <n v="1181"/>
    <n v="2169657.66"/>
  </r>
  <r>
    <x v="1"/>
    <n v="150036"/>
    <x v="12"/>
    <x v="12"/>
    <n v="30178"/>
    <x v="9"/>
    <s v="АПП в составе подушевого"/>
    <s v="011-Гастроэнтерология"/>
    <m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28"/>
    <n v="312878.84999999998"/>
    <n v="3837"/>
    <n v="3660110.1"/>
    <n v="957"/>
    <n v="912881.25"/>
    <n v="957"/>
    <n v="912881.25"/>
    <n v="957"/>
    <n v="912881.25"/>
    <n v="966"/>
    <n v="921466.35"/>
  </r>
  <r>
    <x v="1"/>
    <n v="150036"/>
    <x v="12"/>
    <x v="12"/>
    <n v="30187"/>
    <x v="9"/>
    <s v="АПП в составе подушевого"/>
    <s v="028-Инфекционные болезни"/>
    <m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27"/>
    <n v="280692.71000000002"/>
    <n v="2625"/>
    <n v="3245895.83"/>
    <n v="654"/>
    <n v="808691.76"/>
    <n v="654"/>
    <n v="808691.76"/>
    <n v="654"/>
    <n v="808691.76"/>
    <n v="663"/>
    <n v="819820.55"/>
  </r>
  <r>
    <x v="1"/>
    <n v="150036"/>
    <x v="12"/>
    <x v="12"/>
    <n v="30188"/>
    <x v="9"/>
    <s v="АПП в составе подушевого"/>
    <s v="029-Кардиология"/>
    <m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40"/>
    <n v="293941.74"/>
    <n v="2792"/>
    <n v="3419522.22"/>
    <n v="696"/>
    <n v="852431.04"/>
    <n v="696"/>
    <n v="852431.04"/>
    <n v="696"/>
    <n v="852431.04"/>
    <n v="704"/>
    <n v="862229.1"/>
  </r>
  <r>
    <x v="1"/>
    <n v="150036"/>
    <x v="12"/>
    <x v="12"/>
    <n v="30190"/>
    <x v="9"/>
    <s v="АПП в составе подушевого"/>
    <s v="053-Неврология"/>
    <m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50"/>
    <n v="654184.46"/>
    <n v="6490"/>
    <n v="7719376.5499999998"/>
    <n v="1620"/>
    <n v="1926870.57"/>
    <n v="1620"/>
    <n v="1926870.57"/>
    <n v="1620"/>
    <n v="1926870.57"/>
    <n v="1630"/>
    <n v="1938764.84"/>
  </r>
  <r>
    <x v="1"/>
    <n v="150036"/>
    <x v="12"/>
    <x v="12"/>
    <n v="30194"/>
    <x v="9"/>
    <s v="АПП в составе подушевого"/>
    <s v="162-Оториноларингология (без кохлиарной)"/>
    <m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3"/>
    <n v="376578.36"/>
    <n v="3843"/>
    <n v="4480466.3899999997"/>
    <n v="960"/>
    <n v="1119242.19"/>
    <n v="960"/>
    <n v="1119242.19"/>
    <n v="960"/>
    <n v="1119242.19"/>
    <n v="963"/>
    <n v="1122739.82"/>
  </r>
  <r>
    <x v="1"/>
    <n v="150036"/>
    <x v="12"/>
    <x v="12"/>
    <n v="30195"/>
    <x v="9"/>
    <s v="АПП в составе подушевого"/>
    <s v="065-Офтальмология"/>
    <m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506"/>
    <n v="435002.11"/>
    <n v="5995"/>
    <n v="5153829.41"/>
    <n v="1497"/>
    <n v="1286952.8999999999"/>
    <n v="1497"/>
    <n v="1286952.8999999999"/>
    <n v="1497"/>
    <n v="1286952.8999999999"/>
    <n v="1504"/>
    <n v="1292970.71"/>
  </r>
  <r>
    <x v="1"/>
    <n v="150036"/>
    <x v="12"/>
    <x v="12"/>
    <n v="30197"/>
    <x v="9"/>
    <s v="АПП в составе подушевого"/>
    <s v="075-Пульмонология"/>
    <m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8"/>
    <n v="169794.01"/>
    <n v="2125"/>
    <n v="2027035.22"/>
    <n v="531"/>
    <n v="506520.33"/>
    <n v="531"/>
    <n v="506520.33"/>
    <n v="531"/>
    <n v="506520.33"/>
    <n v="532"/>
    <n v="507474.23"/>
  </r>
  <r>
    <x v="1"/>
    <n v="150036"/>
    <x v="12"/>
    <x v="12"/>
    <n v="30198"/>
    <x v="9"/>
    <s v="АПП в составе подушевого"/>
    <s v="077-Ревматология"/>
    <m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4"/>
    <n v="262098.05"/>
    <n v="2546"/>
    <n v="3118231.99"/>
    <n v="636"/>
    <n v="778945.62"/>
    <n v="636"/>
    <n v="778945.62"/>
    <n v="636"/>
    <n v="778945.62"/>
    <n v="638"/>
    <n v="781395.13"/>
  </r>
  <r>
    <x v="1"/>
    <n v="150036"/>
    <x v="12"/>
    <x v="12"/>
    <n v="30199"/>
    <x v="9"/>
    <s v="АПП в составе подушевого"/>
    <s v="097-Терапия"/>
    <m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4"/>
    <n v="6604796.1100000003"/>
    <n v="83044"/>
    <n v="79215581.719999999"/>
    <n v="20760"/>
    <n v="19802941.530000001"/>
    <n v="20760"/>
    <n v="19802941.530000001"/>
    <n v="20760"/>
    <n v="19802941.530000001"/>
    <n v="20764"/>
    <n v="19806757.129999999"/>
  </r>
  <r>
    <x v="1"/>
    <n v="150036"/>
    <x v="12"/>
    <x v="12"/>
    <n v="30206"/>
    <x v="9"/>
    <s v="АПП в составе подушевого"/>
    <s v="130-Травматология и ортопедия"/>
    <m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3"/>
    <n v="462052.76"/>
    <n v="4923"/>
    <n v="5507713.5999999996"/>
    <n v="1230"/>
    <n v="1376089.32"/>
    <n v="1230"/>
    <n v="1376089.32"/>
    <n v="1230"/>
    <n v="1376089.32"/>
    <n v="1233"/>
    <n v="1379445.64"/>
  </r>
  <r>
    <x v="1"/>
    <n v="150036"/>
    <x v="12"/>
    <x v="12"/>
    <n v="30200"/>
    <x v="9"/>
    <s v="АПП в составе подушевого"/>
    <s v="108-Урология"/>
    <m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21"/>
    <n v="171772.59"/>
    <n v="2575"/>
    <n v="2001422.72"/>
    <n v="642"/>
    <n v="498995.49"/>
    <n v="642"/>
    <n v="498995.49"/>
    <n v="642"/>
    <n v="498995.49"/>
    <n v="649"/>
    <n v="504436.25"/>
  </r>
  <r>
    <x v="1"/>
    <n v="150036"/>
    <x v="12"/>
    <x v="12"/>
    <n v="30201"/>
    <x v="9"/>
    <s v="АПП в составе подушевого"/>
    <s v="112-Хирургия"/>
    <m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4"/>
    <n v="373669.79"/>
    <n v="3975"/>
    <n v="4447117.96"/>
    <n v="993"/>
    <n v="1110940.4099999999"/>
    <n v="993"/>
    <n v="1110940.4099999999"/>
    <n v="993"/>
    <n v="1110940.4099999999"/>
    <n v="996"/>
    <n v="1114296.73"/>
  </r>
  <r>
    <x v="1"/>
    <n v="150036"/>
    <x v="12"/>
    <x v="12"/>
    <n v="30203"/>
    <x v="9"/>
    <s v="АПП в составе подушевого"/>
    <s v="122-Эндокринология"/>
    <m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932"/>
    <n v="3208063.8"/>
    <n v="483"/>
    <n v="802015.95"/>
    <n v="483"/>
    <n v="802015.95"/>
    <n v="483"/>
    <n v="802015.95"/>
    <n v="483"/>
    <n v="802015.95"/>
  </r>
  <r>
    <x v="2"/>
    <n v="150036"/>
    <x v="12"/>
    <x v="12"/>
    <n v="30308"/>
    <x v="12"/>
    <s v="АПП по тарифу"/>
    <s v="108-Урология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</r>
  <r>
    <x v="2"/>
    <n v="150036"/>
    <x v="12"/>
    <x v="12"/>
    <n v="30296"/>
    <x v="12"/>
    <s v="АПП по тарифу"/>
    <s v="029-Кардиология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</r>
  <r>
    <x v="2"/>
    <n v="150036"/>
    <x v="12"/>
    <x v="12"/>
    <n v="30298"/>
    <x v="12"/>
    <s v="АПП по тарифу"/>
    <s v="053-Неврология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</r>
  <r>
    <x v="2"/>
    <n v="150036"/>
    <x v="12"/>
    <x v="12"/>
    <n v="30302"/>
    <x v="12"/>
    <s v="АПП по тарифу"/>
    <s v="162-Оториноларингология (без кохлиарной)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</r>
  <r>
    <x v="2"/>
    <n v="150036"/>
    <x v="12"/>
    <x v="12"/>
    <n v="30303"/>
    <x v="12"/>
    <s v="АПП по тарифу"/>
    <s v="065-Офтальмология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</r>
  <r>
    <x v="2"/>
    <n v="150036"/>
    <x v="12"/>
    <x v="12"/>
    <n v="30309"/>
    <x v="12"/>
    <s v="АПП по тарифу"/>
    <s v="112-Хирургия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</r>
  <r>
    <x v="2"/>
    <n v="150036"/>
    <x v="12"/>
    <x v="12"/>
    <n v="30307"/>
    <x v="12"/>
    <s v="АПП по тарифу"/>
    <s v="097-Терапия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</r>
  <r>
    <x v="0"/>
    <n v="150019"/>
    <x v="13"/>
    <x v="13"/>
    <n v="30248"/>
    <x v="8"/>
    <s v="АПП в составе подушевого"/>
    <s v="136-Акушерство и гинекология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</r>
  <r>
    <x v="0"/>
    <n v="150019"/>
    <x v="13"/>
    <x v="13"/>
    <n v="30253"/>
    <x v="8"/>
    <s v="АПП в составе подушевого"/>
    <s v="016-Дерматология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</r>
  <r>
    <x v="0"/>
    <n v="150019"/>
    <x v="13"/>
    <x v="13"/>
    <n v="30259"/>
    <x v="8"/>
    <s v="АПП в составе подушевого"/>
    <s v="028-Инфекционные болезни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</r>
  <r>
    <x v="0"/>
    <n v="150019"/>
    <x v="13"/>
    <x v="13"/>
    <n v="30260"/>
    <x v="8"/>
    <s v="АПП в составе подушевого"/>
    <s v="029-Кардиология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</r>
  <r>
    <x v="0"/>
    <n v="150019"/>
    <x v="13"/>
    <x v="13"/>
    <n v="30262"/>
    <x v="8"/>
    <s v="АПП в составе подушевого"/>
    <s v="053-Неврология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</r>
  <r>
    <x v="0"/>
    <n v="150019"/>
    <x v="13"/>
    <x v="13"/>
    <n v="30265"/>
    <x v="8"/>
    <s v="АПП в составе подушевого"/>
    <s v="060-Онкология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</r>
  <r>
    <x v="0"/>
    <n v="150019"/>
    <x v="13"/>
    <x v="13"/>
    <n v="30266"/>
    <x v="8"/>
    <s v="АПП в составе подушевого"/>
    <s v="162-Оториноларингология (без кохлиарной)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</r>
  <r>
    <x v="0"/>
    <n v="150019"/>
    <x v="13"/>
    <x v="13"/>
    <n v="30267"/>
    <x v="8"/>
    <s v="АПП в составе подушевого"/>
    <s v="065-Офтальмология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</r>
  <r>
    <x v="0"/>
    <n v="150019"/>
    <x v="13"/>
    <x v="13"/>
    <n v="30271"/>
    <x v="8"/>
    <s v="АПП в составе подушевого"/>
    <s v="097-Терапия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</r>
  <r>
    <x v="0"/>
    <n v="150019"/>
    <x v="13"/>
    <x v="13"/>
    <n v="30278"/>
    <x v="8"/>
    <s v="АПП в составе подушевого"/>
    <s v="130-Травматология и ортопедия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</r>
  <r>
    <x v="0"/>
    <n v="150019"/>
    <x v="13"/>
    <x v="13"/>
    <n v="30236"/>
    <x v="10"/>
    <s v="АПП в составе подушевого"/>
    <s v="108-Урология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</r>
  <r>
    <x v="0"/>
    <n v="150019"/>
    <x v="13"/>
    <x v="13"/>
    <n v="30273"/>
    <x v="8"/>
    <s v="АПП в составе подушевого"/>
    <s v="112-Хирургия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</r>
  <r>
    <x v="1"/>
    <n v="150036"/>
    <x v="12"/>
    <x v="12"/>
    <n v="30204"/>
    <x v="9"/>
    <s v="АПП по тарифу"/>
    <s v="085-Стоматология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</r>
  <r>
    <x v="0"/>
    <n v="150019"/>
    <x v="13"/>
    <x v="13"/>
    <n v="30276"/>
    <x v="8"/>
    <s v="АПП в составе подушевого"/>
    <s v="085-Стоматология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</r>
  <r>
    <x v="0"/>
    <n v="150019"/>
    <x v="13"/>
    <x v="13"/>
    <n v="30244"/>
    <x v="10"/>
    <s v="АПП в составе подушевого"/>
    <s v="132-Посещение среднего мед. персонала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</r>
  <r>
    <x v="0"/>
    <n v="150019"/>
    <x v="13"/>
    <x v="13"/>
    <n v="30275"/>
    <x v="8"/>
    <s v="АПП в составе подушевого"/>
    <s v="122-Эндокринология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</r>
  <r>
    <x v="1"/>
    <n v="150019"/>
    <x v="13"/>
    <x v="13"/>
    <n v="30176"/>
    <x v="9"/>
    <s v="АПП в составе подушевого"/>
    <s v="136-Акушерство и гинекология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</r>
  <r>
    <x v="1"/>
    <n v="150019"/>
    <x v="13"/>
    <x v="13"/>
    <n v="30181"/>
    <x v="9"/>
    <s v="АПП в составе подушевого"/>
    <s v="016-Дерматология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</r>
  <r>
    <x v="1"/>
    <n v="150019"/>
    <x v="13"/>
    <x v="13"/>
    <n v="30187"/>
    <x v="9"/>
    <s v="АПП в составе подушевого"/>
    <s v="028-Инфекционные болезни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</r>
  <r>
    <x v="1"/>
    <n v="150019"/>
    <x v="13"/>
    <x v="13"/>
    <n v="30188"/>
    <x v="9"/>
    <s v="АПП в составе подушевого"/>
    <s v="029-Кардиология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</r>
  <r>
    <x v="1"/>
    <n v="150019"/>
    <x v="13"/>
    <x v="13"/>
    <n v="30190"/>
    <x v="9"/>
    <s v="АПП в составе подушевого"/>
    <s v="053-Неврология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</r>
  <r>
    <x v="1"/>
    <n v="150019"/>
    <x v="13"/>
    <x v="13"/>
    <n v="30193"/>
    <x v="9"/>
    <s v="АПП в составе подушевого"/>
    <s v="060-Онкология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</r>
  <r>
    <x v="1"/>
    <n v="150019"/>
    <x v="13"/>
    <x v="13"/>
    <n v="30194"/>
    <x v="9"/>
    <s v="АПП в составе подушевого"/>
    <s v="162-Оториноларингология (без кохлиарной)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</r>
  <r>
    <x v="1"/>
    <n v="150019"/>
    <x v="13"/>
    <x v="13"/>
    <n v="30195"/>
    <x v="9"/>
    <s v="АПП в составе подушевого"/>
    <s v="065-Офтальмология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</r>
  <r>
    <x v="1"/>
    <n v="150019"/>
    <x v="13"/>
    <x v="13"/>
    <n v="30199"/>
    <x v="9"/>
    <s v="АПП в составе подушевого"/>
    <s v="097-Терапия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</r>
  <r>
    <x v="1"/>
    <n v="150019"/>
    <x v="13"/>
    <x v="13"/>
    <n v="30206"/>
    <x v="9"/>
    <s v="АПП в составе подушевого"/>
    <s v="130-Травматология и ортопедия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</r>
  <r>
    <x v="1"/>
    <n v="150019"/>
    <x v="13"/>
    <x v="13"/>
    <n v="30200"/>
    <x v="9"/>
    <s v="АПП в составе подушевого"/>
    <s v="108-Урология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</r>
  <r>
    <x v="1"/>
    <n v="150019"/>
    <x v="13"/>
    <x v="13"/>
    <n v="30201"/>
    <x v="9"/>
    <s v="АПП в составе подушевого"/>
    <s v="112-Хирургия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</r>
  <r>
    <x v="1"/>
    <n v="150019"/>
    <x v="13"/>
    <x v="13"/>
    <n v="30203"/>
    <x v="9"/>
    <s v="АПП в составе подушевого"/>
    <s v="122-Эндокринология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</r>
  <r>
    <x v="2"/>
    <n v="150019"/>
    <x v="13"/>
    <x v="13"/>
    <n v="30284"/>
    <x v="12"/>
    <s v="АПП по тарифу"/>
    <s v="136-Акушерство и гинекология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</r>
  <r>
    <x v="2"/>
    <n v="150019"/>
    <x v="13"/>
    <x v="13"/>
    <n v="30298"/>
    <x v="12"/>
    <s v="АПП по тарифу"/>
    <s v="053-Неврология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</r>
  <r>
    <x v="2"/>
    <n v="150019"/>
    <x v="13"/>
    <x v="13"/>
    <n v="30301"/>
    <x v="12"/>
    <s v="АПП по тарифу"/>
    <s v="060-Онкология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</r>
  <r>
    <x v="2"/>
    <n v="150019"/>
    <x v="13"/>
    <x v="13"/>
    <n v="30302"/>
    <x v="12"/>
    <s v="АПП по тарифу"/>
    <s v="162-Оториноларингология (без кохлиарной)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</r>
  <r>
    <x v="2"/>
    <n v="150019"/>
    <x v="13"/>
    <x v="13"/>
    <n v="30303"/>
    <x v="12"/>
    <s v="АПП по тарифу"/>
    <s v="065-Офтальмология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</r>
  <r>
    <x v="2"/>
    <n v="150019"/>
    <x v="13"/>
    <x v="13"/>
    <n v="30307"/>
    <x v="12"/>
    <s v="АПП по тарифу"/>
    <s v="097-Терапия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</r>
  <r>
    <x v="2"/>
    <n v="150019"/>
    <x v="13"/>
    <x v="13"/>
    <n v="30309"/>
    <x v="12"/>
    <s v="АПП по тарифу"/>
    <s v="112-Хирургия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</r>
  <r>
    <x v="2"/>
    <n v="150019"/>
    <x v="13"/>
    <x v="13"/>
    <n v="30316"/>
    <x v="12"/>
    <s v="АПП по тарифу"/>
    <s v="132-Посещение среднего мед. персонала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</r>
  <r>
    <x v="2"/>
    <n v="150019"/>
    <x v="13"/>
    <x v="13"/>
    <n v="30311"/>
    <x v="12"/>
    <s v="АПП по тарифу"/>
    <s v="122-Эндокринология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</r>
  <r>
    <x v="0"/>
    <n v="150019"/>
    <x v="13"/>
    <x v="13"/>
    <n v="30084"/>
    <x v="0"/>
    <s v="АПП в составе подушевого"/>
    <s v="053-Неврология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</r>
  <r>
    <x v="0"/>
    <n v="150019"/>
    <x v="13"/>
    <x v="13"/>
    <n v="30088"/>
    <x v="0"/>
    <s v="АПП в составе подушевого"/>
    <s v="162-Оториноларингология (без кохлиарной)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</r>
  <r>
    <x v="0"/>
    <n v="150019"/>
    <x v="13"/>
    <x v="13"/>
    <n v="30089"/>
    <x v="0"/>
    <s v="АПП в составе подушевого"/>
    <s v="065-Офтальмология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</r>
  <r>
    <x v="0"/>
    <n v="150019"/>
    <x v="13"/>
    <x v="13"/>
    <n v="30090"/>
    <x v="0"/>
    <s v="АПП в составе подушевого"/>
    <s v="068-Педиатрия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</r>
  <r>
    <x v="0"/>
    <n v="150019"/>
    <x v="13"/>
    <x v="13"/>
    <n v="30079"/>
    <x v="0"/>
    <s v="АПП в составе подушевого"/>
    <s v="020-Детская хирургия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</r>
  <r>
    <x v="0"/>
    <n v="150019"/>
    <x v="13"/>
    <x v="13"/>
    <n v="30098"/>
    <x v="0"/>
    <s v="АПП в составе подушевого"/>
    <s v="085-Стоматология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</r>
  <r>
    <x v="1"/>
    <n v="150019"/>
    <x v="13"/>
    <x v="13"/>
    <n v="30014"/>
    <x v="2"/>
    <s v="АПП в составе подушевого"/>
    <s v="053-Неврология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</r>
  <r>
    <x v="1"/>
    <n v="150019"/>
    <x v="13"/>
    <x v="13"/>
    <n v="30018"/>
    <x v="2"/>
    <s v="АПП в составе подушевого"/>
    <s v="162-Оториноларингология (без кохлиарной)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</r>
  <r>
    <x v="1"/>
    <n v="150019"/>
    <x v="13"/>
    <x v="13"/>
    <n v="30019"/>
    <x v="2"/>
    <s v="АПП в составе подушевого"/>
    <s v="065-Офтальмология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</r>
  <r>
    <x v="1"/>
    <n v="150019"/>
    <x v="13"/>
    <x v="13"/>
    <n v="30020"/>
    <x v="2"/>
    <s v="АПП в составе подушевого"/>
    <s v="068-Педиатрия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</r>
  <r>
    <x v="1"/>
    <n v="150019"/>
    <x v="13"/>
    <x v="13"/>
    <n v="30030"/>
    <x v="2"/>
    <s v="АПП в составе подушевого"/>
    <s v="130-Травматология и ортопедия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</r>
  <r>
    <x v="2"/>
    <n v="150019"/>
    <x v="13"/>
    <x v="13"/>
    <n v="30119"/>
    <x v="3"/>
    <s v="АПП по тарифу"/>
    <s v="053-Неврология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</r>
  <r>
    <x v="2"/>
    <n v="150019"/>
    <x v="13"/>
    <x v="13"/>
    <n v="30123"/>
    <x v="3"/>
    <s v="АПП по тарифу"/>
    <s v="162-Оториноларингология (без кохлиарной)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</r>
  <r>
    <x v="2"/>
    <n v="150019"/>
    <x v="13"/>
    <x v="13"/>
    <n v="30124"/>
    <x v="3"/>
    <s v="АПП по тарифу"/>
    <s v="065-Офтальмология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</r>
  <r>
    <x v="2"/>
    <n v="150019"/>
    <x v="13"/>
    <x v="13"/>
    <n v="30125"/>
    <x v="3"/>
    <s v="АПП по тарифу"/>
    <s v="068-Педиатрия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</r>
  <r>
    <x v="2"/>
    <n v="150019"/>
    <x v="13"/>
    <x v="13"/>
    <n v="30114"/>
    <x v="3"/>
    <s v="АПП по тарифу"/>
    <s v="020-Детская хирургия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</r>
  <r>
    <x v="0"/>
    <n v="150020"/>
    <x v="14"/>
    <x v="14"/>
    <n v="30271"/>
    <x v="8"/>
    <s v="АПП в составе подушевого"/>
    <s v="097-Терапия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</r>
  <r>
    <x v="1"/>
    <n v="150020"/>
    <x v="14"/>
    <x v="14"/>
    <n v="30199"/>
    <x v="9"/>
    <s v="АПП в составе подушевого"/>
    <s v="097-Терапия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</r>
  <r>
    <x v="2"/>
    <n v="150020"/>
    <x v="14"/>
    <x v="14"/>
    <n v="30307"/>
    <x v="12"/>
    <s v="АПП по тарифу"/>
    <s v="097-Терапия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</r>
  <r>
    <x v="0"/>
    <n v="150030"/>
    <x v="9"/>
    <x v="9"/>
    <n v="30217"/>
    <x v="10"/>
    <s v="АПП по тарифу"/>
    <s v="016-Дерматология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</r>
  <r>
    <x v="1"/>
    <n v="150030"/>
    <x v="9"/>
    <x v="9"/>
    <n v="30181"/>
    <x v="9"/>
    <s v="АПП по тарифу"/>
    <s v="016-Дерматология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</r>
  <r>
    <x v="0"/>
    <n v="150030"/>
    <x v="9"/>
    <x v="9"/>
    <n v="30075"/>
    <x v="0"/>
    <s v="АПП по тарифу"/>
    <s v="016-Дерматология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</r>
  <r>
    <x v="1"/>
    <n v="150030"/>
    <x v="9"/>
    <x v="9"/>
    <n v="30005"/>
    <x v="2"/>
    <s v="АПП по тарифу"/>
    <s v="016-Дерматология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</r>
  <r>
    <x v="0"/>
    <n v="150031"/>
    <x v="5"/>
    <x v="5"/>
    <n v="30265"/>
    <x v="8"/>
    <s v="АПП по тарифу"/>
    <s v="060-Онкология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</r>
  <r>
    <x v="1"/>
    <n v="150031"/>
    <x v="5"/>
    <x v="5"/>
    <n v="30193"/>
    <x v="9"/>
    <s v="АПП по тарифу"/>
    <s v="060-Онкология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</r>
  <r>
    <x v="1"/>
    <n v="150081"/>
    <x v="15"/>
    <x v="15"/>
    <n v="30195"/>
    <x v="9"/>
    <s v="АПП по тарифу"/>
    <s v="065-Офтальмология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</r>
  <r>
    <x v="2"/>
    <n v="150081"/>
    <x v="15"/>
    <x v="15"/>
    <n v="30303"/>
    <x v="12"/>
    <s v="АПП по тарифу"/>
    <s v="065-Офтальмология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</r>
  <r>
    <x v="0"/>
    <n v="150041"/>
    <x v="16"/>
    <x v="16"/>
    <n v="30248"/>
    <x v="8"/>
    <s v="АПП в составе подушевого"/>
    <s v="136-Акушерство и гинекология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</r>
  <r>
    <x v="0"/>
    <n v="150041"/>
    <x v="16"/>
    <x v="16"/>
    <n v="30250"/>
    <x v="8"/>
    <s v="АПП в составе подушевого"/>
    <s v="011-Гастроэнтерология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</r>
  <r>
    <x v="0"/>
    <n v="150041"/>
    <x v="16"/>
    <x v="16"/>
    <n v="30252"/>
    <x v="8"/>
    <s v="АПП в составе подушевого"/>
    <s v="014-Гериатрия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</r>
  <r>
    <x v="0"/>
    <n v="150041"/>
    <x v="16"/>
    <x v="16"/>
    <n v="30253"/>
    <x v="8"/>
    <s v="АПП в составе подушевого"/>
    <s v="016-Дерматология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</r>
  <r>
    <x v="0"/>
    <n v="150041"/>
    <x v="16"/>
    <x v="16"/>
    <n v="30259"/>
    <x v="8"/>
    <s v="АПП в составе подушевого"/>
    <s v="028-Инфекционные болезни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</r>
  <r>
    <x v="0"/>
    <n v="150041"/>
    <x v="16"/>
    <x v="16"/>
    <n v="30260"/>
    <x v="8"/>
    <s v="АПП в составе подушевого"/>
    <s v="029-Кардиология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</r>
  <r>
    <x v="0"/>
    <n v="150041"/>
    <x v="16"/>
    <x v="16"/>
    <n v="30262"/>
    <x v="8"/>
    <s v="АПП в составе подушевого"/>
    <s v="053-Неврология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</r>
  <r>
    <x v="0"/>
    <n v="150041"/>
    <x v="16"/>
    <x v="16"/>
    <n v="30266"/>
    <x v="8"/>
    <s v="АПП в составе подушевого"/>
    <s v="162-Оториноларингология (без кохлиарной)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</r>
  <r>
    <x v="0"/>
    <n v="150041"/>
    <x v="16"/>
    <x v="16"/>
    <n v="30267"/>
    <x v="8"/>
    <s v="АПП в составе подушевого"/>
    <s v="065-Офтальмология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</r>
  <r>
    <x v="0"/>
    <n v="150041"/>
    <x v="16"/>
    <x v="16"/>
    <n v="30270"/>
    <x v="8"/>
    <s v="АПП в составе подушевого"/>
    <s v="077-Ревматология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</r>
  <r>
    <x v="0"/>
    <n v="150041"/>
    <x v="16"/>
    <x v="16"/>
    <n v="30271"/>
    <x v="8"/>
    <s v="АПП в составе подушевого"/>
    <s v="097-Терапия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</r>
  <r>
    <x v="0"/>
    <n v="150041"/>
    <x v="16"/>
    <x v="16"/>
    <n v="30278"/>
    <x v="8"/>
    <s v="АПП в составе подушевого"/>
    <s v="130-Травматология и ортопедия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</r>
  <r>
    <x v="0"/>
    <n v="150041"/>
    <x v="16"/>
    <x v="16"/>
    <n v="30272"/>
    <x v="8"/>
    <s v="АПП в составе подушевого"/>
    <s v="108-Урология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</r>
  <r>
    <x v="0"/>
    <n v="150041"/>
    <x v="16"/>
    <x v="16"/>
    <n v="30273"/>
    <x v="8"/>
    <s v="АПП в составе подушевого"/>
    <s v="112-Хирургия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</r>
  <r>
    <x v="0"/>
    <n v="150041"/>
    <x v="16"/>
    <x v="16"/>
    <n v="30275"/>
    <x v="8"/>
    <s v="АПП в составе подушевого"/>
    <s v="122-Эндокринология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</r>
  <r>
    <x v="1"/>
    <n v="150041"/>
    <x v="16"/>
    <x v="16"/>
    <n v="30176"/>
    <x v="9"/>
    <s v="АПП в составе подушевого"/>
    <s v="136-Акушерство и гинекология"/>
    <m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51"/>
    <n v="1763799.74"/>
    <n v="11324"/>
    <n v="21002383.829999998"/>
    <n v="2829"/>
    <n v="5246886.57"/>
    <n v="2829"/>
    <n v="5246886.57"/>
    <n v="2829"/>
    <n v="5246886.57"/>
    <n v="2837"/>
    <n v="5261724.12"/>
  </r>
  <r>
    <x v="1"/>
    <n v="150041"/>
    <x v="16"/>
    <x v="16"/>
    <n v="30178"/>
    <x v="9"/>
    <s v="АПП в составе подушевого"/>
    <s v="011-Гастроэнтерология"/>
    <m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90"/>
    <n v="86670.7"/>
    <n v="1036"/>
    <n v="997676.07"/>
    <n v="258"/>
    <n v="248456.01"/>
    <n v="258"/>
    <n v="248456.01"/>
    <n v="258"/>
    <n v="248456.01"/>
    <n v="262"/>
    <n v="252308.04"/>
  </r>
  <r>
    <x v="1"/>
    <n v="150041"/>
    <x v="16"/>
    <x v="16"/>
    <n v="30180"/>
    <x v="9"/>
    <s v="АПП в составе подушевого"/>
    <s v="014-Гериатрия"/>
    <m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60"/>
    <n v="57780.47"/>
    <n v="610"/>
    <n v="587434.76"/>
    <n v="150"/>
    <n v="144451.17000000001"/>
    <n v="150"/>
    <n v="144451.17000000001"/>
    <n v="150"/>
    <n v="144451.17000000001"/>
    <n v="160"/>
    <n v="154081.25"/>
  </r>
  <r>
    <x v="1"/>
    <n v="150041"/>
    <x v="16"/>
    <x v="16"/>
    <n v="30181"/>
    <x v="9"/>
    <s v="АПП в составе подушевого"/>
    <s v="016-Дерматология"/>
    <m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9"/>
    <n v="45439.519999999997"/>
    <n v="446"/>
    <n v="519641.71"/>
    <n v="111"/>
    <n v="129327.87"/>
    <n v="111"/>
    <n v="129327.87"/>
    <n v="111"/>
    <n v="129327.87"/>
    <n v="113"/>
    <n v="131658.1"/>
  </r>
  <r>
    <x v="1"/>
    <n v="150041"/>
    <x v="16"/>
    <x v="16"/>
    <n v="30187"/>
    <x v="9"/>
    <s v="АПП в составе подушевого"/>
    <s v="028-Инфекционные болезни"/>
    <m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35"/>
    <n v="43691.88"/>
    <n v="310"/>
    <n v="386985.27"/>
    <n v="75"/>
    <n v="93625.47"/>
    <n v="75"/>
    <n v="93625.47"/>
    <n v="75"/>
    <n v="93625.47"/>
    <n v="85"/>
    <n v="106108.86"/>
  </r>
  <r>
    <x v="1"/>
    <n v="150041"/>
    <x v="16"/>
    <x v="16"/>
    <n v="30188"/>
    <x v="9"/>
    <s v="АПП в составе подушевого"/>
    <s v="029-Кардиология"/>
    <m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9"/>
    <n v="394428.38"/>
    <n v="3751"/>
    <n v="4637933.6900000004"/>
    <n v="936"/>
    <n v="1157319.6299999999"/>
    <n v="936"/>
    <n v="1157319.6299999999"/>
    <n v="936"/>
    <n v="1157319.6299999999"/>
    <n v="943"/>
    <n v="1165974.8"/>
  </r>
  <r>
    <x v="1"/>
    <n v="150041"/>
    <x v="16"/>
    <x v="16"/>
    <n v="30190"/>
    <x v="9"/>
    <s v="АПП в составе подушевого"/>
    <s v="053-Неврология"/>
    <m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34"/>
    <n v="521140.36"/>
    <n v="5120"/>
    <n v="6148015.2400000002"/>
    <n v="1278"/>
    <n v="1534602.24"/>
    <n v="1278"/>
    <n v="1534602.24"/>
    <n v="1278"/>
    <n v="1534602.24"/>
    <n v="1286"/>
    <n v="1544208.52"/>
  </r>
  <r>
    <x v="1"/>
    <n v="150041"/>
    <x v="16"/>
    <x v="16"/>
    <n v="30194"/>
    <x v="9"/>
    <s v="АПП в составе подушевого"/>
    <s v="162-Оториноларингология (без кохлиарной)"/>
    <m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15"/>
    <n v="370758.26"/>
    <n v="3670"/>
    <n v="4319628.0199999996"/>
    <n v="915"/>
    <n v="1076964.48"/>
    <n v="915"/>
    <n v="1076964.48"/>
    <n v="915"/>
    <n v="1076964.48"/>
    <n v="925"/>
    <n v="1088734.58"/>
  </r>
  <r>
    <x v="1"/>
    <n v="150041"/>
    <x v="16"/>
    <x v="16"/>
    <n v="30195"/>
    <x v="9"/>
    <s v="АПП в составе подушевого"/>
    <s v="065-Офтальмология"/>
    <m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34"/>
    <n v="376667.39"/>
    <n v="5120"/>
    <n v="4443633.7"/>
    <n v="1278"/>
    <n v="1109172.6299999999"/>
    <n v="1278"/>
    <n v="1109172.6299999999"/>
    <n v="1278"/>
    <n v="1109172.6299999999"/>
    <n v="1286"/>
    <n v="1116115.81"/>
  </r>
  <r>
    <x v="1"/>
    <n v="150041"/>
    <x v="16"/>
    <x v="16"/>
    <n v="30198"/>
    <x v="9"/>
    <s v="АПП в составе подушевого"/>
    <s v="077-Ревматология"/>
    <m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9"/>
    <n v="147137.85999999999"/>
    <n v="1384"/>
    <n v="1711250.41"/>
    <n v="345"/>
    <n v="426576.15"/>
    <n v="345"/>
    <n v="426576.15"/>
    <n v="345"/>
    <n v="426576.15"/>
    <n v="349"/>
    <n v="431521.96"/>
  </r>
  <r>
    <x v="1"/>
    <n v="150041"/>
    <x v="16"/>
    <x v="16"/>
    <n v="30199"/>
    <x v="9"/>
    <s v="АПП в составе подушевого"/>
    <s v="097-Терапия"/>
    <m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5"/>
    <n v="3722025.12"/>
    <n v="46347"/>
    <n v="44632522.219999999"/>
    <n v="11586"/>
    <n v="11157408.300000001"/>
    <n v="11586"/>
    <n v="11157408.300000001"/>
    <n v="11586"/>
    <n v="11157408.300000001"/>
    <n v="11589"/>
    <n v="11160297.32"/>
  </r>
  <r>
    <x v="1"/>
    <n v="150041"/>
    <x v="16"/>
    <x v="16"/>
    <n v="30206"/>
    <x v="9"/>
    <s v="АПП в составе подушевого"/>
    <s v="130-Травматология и ортопедия"/>
    <m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101"/>
    <n v="114074.96"/>
    <n v="1135"/>
    <n v="1281931.54"/>
    <n v="282"/>
    <n v="318506.34000000003"/>
    <n v="282"/>
    <n v="318506.34000000003"/>
    <n v="282"/>
    <n v="318506.34000000003"/>
    <n v="289"/>
    <n v="326412.52"/>
  </r>
  <r>
    <x v="1"/>
    <n v="150041"/>
    <x v="16"/>
    <x v="16"/>
    <n v="30200"/>
    <x v="9"/>
    <s v="АПП в составе подушевого"/>
    <s v="108-Урология"/>
    <m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60"/>
    <n v="125547.77"/>
    <n v="1865"/>
    <n v="1463416.17"/>
    <n v="465"/>
    <n v="364873.2"/>
    <n v="465"/>
    <n v="364873.2"/>
    <n v="465"/>
    <n v="364873.2"/>
    <n v="470"/>
    <n v="368796.57"/>
  </r>
  <r>
    <x v="1"/>
    <n v="150041"/>
    <x v="16"/>
    <x v="16"/>
    <n v="30201"/>
    <x v="9"/>
    <s v="АПП в составе подушевого"/>
    <s v="112-Хирургия"/>
    <m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9"/>
    <n v="292528.86"/>
    <n v="3020"/>
    <n v="3410954.28"/>
    <n v="753"/>
    <n v="850479.66"/>
    <n v="753"/>
    <n v="850479.66"/>
    <n v="753"/>
    <n v="850479.66"/>
    <n v="761"/>
    <n v="859515.3"/>
  </r>
  <r>
    <x v="1"/>
    <n v="150041"/>
    <x v="16"/>
    <x v="16"/>
    <n v="30203"/>
    <x v="9"/>
    <s v="АПП в составе подушевого"/>
    <s v="122-Эндокринология"/>
    <m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52"/>
    <n v="422438.88"/>
    <n v="63"/>
    <n v="105609.72"/>
    <n v="63"/>
    <n v="105609.72"/>
    <n v="63"/>
    <n v="105609.72"/>
    <n v="63"/>
    <n v="105609.72"/>
  </r>
  <r>
    <x v="2"/>
    <n v="150041"/>
    <x v="16"/>
    <x v="16"/>
    <n v="30288"/>
    <x v="12"/>
    <s v="АПП по тарифу"/>
    <s v="014-Гериатр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296"/>
    <x v="12"/>
    <s v="АПП по тарифу"/>
    <s v="029-Кардиология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</r>
  <r>
    <x v="2"/>
    <n v="150041"/>
    <x v="16"/>
    <x v="16"/>
    <n v="30298"/>
    <x v="12"/>
    <s v="АПП по тарифу"/>
    <s v="053-Неврология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</r>
  <r>
    <x v="2"/>
    <n v="150041"/>
    <x v="16"/>
    <x v="16"/>
    <n v="30307"/>
    <x v="12"/>
    <s v="АПП по тарифу"/>
    <s v="097-Терапия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</r>
  <r>
    <x v="2"/>
    <n v="150041"/>
    <x v="16"/>
    <x v="16"/>
    <n v="30314"/>
    <x v="12"/>
    <s v="АПП по тарифу"/>
    <s v="130-Травматология и ортопедия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</r>
  <r>
    <x v="0"/>
    <n v="150041"/>
    <x v="16"/>
    <x v="16"/>
    <n v="30071"/>
    <x v="0"/>
    <s v="АПП в составе подушевого"/>
    <s v="136-Акушерство и гинекология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</r>
  <r>
    <x v="0"/>
    <n v="150041"/>
    <x v="16"/>
    <x v="16"/>
    <n v="30075"/>
    <x v="0"/>
    <s v="АПП в составе подушевого"/>
    <s v="016-Дерматология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</r>
  <r>
    <x v="0"/>
    <n v="150041"/>
    <x v="16"/>
    <x v="16"/>
    <n v="30081"/>
    <x v="0"/>
    <s v="АПП в составе подушевого"/>
    <s v="028-Инфекционные болезни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</r>
  <r>
    <x v="0"/>
    <n v="150041"/>
    <x v="16"/>
    <x v="16"/>
    <n v="30076"/>
    <x v="0"/>
    <s v="АПП в составе подушевого"/>
    <s v="017-Детская кардиология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</r>
  <r>
    <x v="0"/>
    <n v="150041"/>
    <x v="16"/>
    <x v="16"/>
    <n v="30084"/>
    <x v="0"/>
    <s v="АПП в составе подушевого"/>
    <s v="053-Неврология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</r>
  <r>
    <x v="0"/>
    <n v="150041"/>
    <x v="16"/>
    <x v="16"/>
    <n v="30086"/>
    <x v="0"/>
    <s v="АПП в составе подушевого"/>
    <s v="056-Нефрология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</r>
  <r>
    <x v="0"/>
    <n v="150041"/>
    <x v="16"/>
    <x v="16"/>
    <n v="30088"/>
    <x v="0"/>
    <s v="АПП в составе подушевого"/>
    <s v="162-Оториноларингология (без кохлиарной)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</r>
  <r>
    <x v="0"/>
    <n v="150041"/>
    <x v="16"/>
    <x v="16"/>
    <n v="30089"/>
    <x v="0"/>
    <s v="АПП в составе подушевого"/>
    <s v="065-Офтальмология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</r>
  <r>
    <x v="0"/>
    <n v="150041"/>
    <x v="16"/>
    <x v="16"/>
    <n v="30090"/>
    <x v="0"/>
    <s v="АПП в составе подушевого"/>
    <s v="068-Педиатрия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</r>
  <r>
    <x v="0"/>
    <n v="150041"/>
    <x v="16"/>
    <x v="16"/>
    <n v="30100"/>
    <x v="0"/>
    <s v="АПП в составе подушевого"/>
    <s v="130-Травматология и ортопедия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</r>
  <r>
    <x v="0"/>
    <n v="150041"/>
    <x v="16"/>
    <x v="16"/>
    <n v="30079"/>
    <x v="0"/>
    <s v="АПП в составе подушевого"/>
    <s v="020-Детская хирургия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</r>
  <r>
    <x v="1"/>
    <n v="150041"/>
    <x v="16"/>
    <x v="16"/>
    <n v="30001"/>
    <x v="2"/>
    <s v="АПП в составе подушевого"/>
    <s v="136-Акушерство и гинекология"/>
    <m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5"/>
    <n v="169536.34"/>
    <n v="1358"/>
    <n v="2002003.02"/>
    <n v="339"/>
    <n v="499763.64"/>
    <n v="339"/>
    <n v="499763.64"/>
    <n v="339"/>
    <n v="499763.64"/>
    <n v="341"/>
    <n v="502712.1"/>
  </r>
  <r>
    <x v="1"/>
    <n v="150041"/>
    <x v="16"/>
    <x v="16"/>
    <n v="30005"/>
    <x v="2"/>
    <s v="АПП в составе подушевого"/>
    <s v="016-Дерматология"/>
    <m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34"/>
    <n v="51740.92"/>
    <n v="342"/>
    <n v="520452.79"/>
    <n v="84"/>
    <n v="127830.51"/>
    <n v="84"/>
    <n v="127830.51"/>
    <n v="84"/>
    <n v="127830.51"/>
    <n v="90"/>
    <n v="136961.26"/>
  </r>
  <r>
    <x v="1"/>
    <n v="150041"/>
    <x v="16"/>
    <x v="16"/>
    <n v="30011"/>
    <x v="2"/>
    <s v="АПП в составе подушевого"/>
    <s v="028-Инфекционные болезни"/>
    <m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6"/>
    <n v="20353.939999999999"/>
    <n v="170"/>
    <n v="216260.53"/>
    <n v="42"/>
    <n v="53429.07"/>
    <n v="42"/>
    <n v="53429.07"/>
    <n v="42"/>
    <n v="53429.07"/>
    <n v="44"/>
    <n v="55973.32"/>
  </r>
  <r>
    <x v="1"/>
    <n v="150041"/>
    <x v="16"/>
    <x v="16"/>
    <n v="30006"/>
    <x v="2"/>
    <s v="АПП в составе подушевого"/>
    <s v="017-Детская кардиология"/>
    <m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8"/>
    <n v="142525.03"/>
    <n v="1230"/>
    <n v="1623201.81"/>
    <n v="306"/>
    <n v="403820.94"/>
    <n v="306"/>
    <n v="403820.94"/>
    <n v="306"/>
    <n v="403820.94"/>
    <n v="312"/>
    <n v="411738.99"/>
  </r>
  <r>
    <x v="1"/>
    <n v="150041"/>
    <x v="16"/>
    <x v="16"/>
    <n v="30014"/>
    <x v="2"/>
    <s v="АПП в составе подушевого"/>
    <s v="053-Неврология"/>
    <m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71"/>
    <n v="219565.35"/>
    <n v="1964"/>
    <n v="2521791.4300000002"/>
    <n v="489"/>
    <n v="627879.84"/>
    <n v="489"/>
    <n v="627879.84"/>
    <n v="489"/>
    <n v="627879.84"/>
    <n v="497"/>
    <n v="638151.91"/>
  </r>
  <r>
    <x v="1"/>
    <n v="150041"/>
    <x v="16"/>
    <x v="16"/>
    <n v="30016"/>
    <x v="2"/>
    <s v="АПП в составе подушевого"/>
    <s v="056-Нефрология"/>
    <m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60"/>
    <n v="87740.53"/>
    <n v="654"/>
    <n v="956371.7"/>
    <n v="162"/>
    <n v="236899.41"/>
    <n v="162"/>
    <n v="236899.41"/>
    <n v="162"/>
    <n v="236899.41"/>
    <n v="168"/>
    <n v="245673.47"/>
  </r>
  <r>
    <x v="1"/>
    <n v="150041"/>
    <x v="16"/>
    <x v="16"/>
    <n v="30018"/>
    <x v="2"/>
    <s v="АПП в составе подушевого"/>
    <s v="162-Оториноларингология (без кохлиарной)"/>
    <m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70"/>
    <n v="206155.38"/>
    <n v="1941"/>
    <n v="2353809.35"/>
    <n v="483"/>
    <n v="585723.81000000006"/>
    <n v="483"/>
    <n v="585723.81000000006"/>
    <n v="483"/>
    <n v="585723.81000000006"/>
    <n v="492"/>
    <n v="596637.92000000004"/>
  </r>
  <r>
    <x v="1"/>
    <n v="150041"/>
    <x v="16"/>
    <x v="16"/>
    <n v="30019"/>
    <x v="2"/>
    <s v="АПП в составе подушевого"/>
    <s v="065-Офтальмология"/>
    <m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2052"/>
    <n v="2488416.7200000002"/>
    <n v="513"/>
    <n v="622104.18000000005"/>
    <n v="513"/>
    <n v="622104.18000000005"/>
    <n v="513"/>
    <n v="622104.18000000005"/>
    <n v="513"/>
    <n v="622104.18000000005"/>
  </r>
  <r>
    <x v="1"/>
    <n v="150041"/>
    <x v="16"/>
    <x v="16"/>
    <n v="30020"/>
    <x v="2"/>
    <s v="АПП в составе подушевого"/>
    <s v="068-Педиатрия"/>
    <m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93"/>
    <n v="2516007.1"/>
    <n v="20272"/>
    <n v="30126695.809999999"/>
    <n v="5067"/>
    <n v="7530187.8300000001"/>
    <n v="5067"/>
    <n v="7530187.8300000001"/>
    <n v="5067"/>
    <n v="7530187.8300000001"/>
    <n v="5071"/>
    <n v="7536132.3200000003"/>
  </r>
  <r>
    <x v="1"/>
    <n v="150041"/>
    <x v="16"/>
    <x v="16"/>
    <n v="30030"/>
    <x v="2"/>
    <s v="АПП в составе подушевого"/>
    <s v="130-Травматология и ортопедия"/>
    <m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70"/>
    <n v="79061.86"/>
    <n v="752"/>
    <n v="849350.17"/>
    <n v="186"/>
    <n v="210078.63"/>
    <n v="186"/>
    <n v="210078.63"/>
    <n v="186"/>
    <n v="210078.63"/>
    <n v="194"/>
    <n v="219114.28"/>
  </r>
  <r>
    <x v="1"/>
    <n v="150041"/>
    <x v="16"/>
    <x v="16"/>
    <n v="30009"/>
    <x v="2"/>
    <s v="АПП в составе подушевого"/>
    <s v="020-Детская хирургия"/>
    <m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37"/>
    <n v="154735.35"/>
    <n v="1534"/>
    <n v="1732584.04"/>
    <n v="381"/>
    <n v="430322.37"/>
    <n v="381"/>
    <n v="430322.37"/>
    <n v="381"/>
    <n v="430322.37"/>
    <n v="391"/>
    <n v="441616.93"/>
  </r>
  <r>
    <x v="2"/>
    <n v="150041"/>
    <x v="16"/>
    <x v="16"/>
    <n v="30135"/>
    <x v="3"/>
    <s v="АПП по тарифу"/>
    <s v="130-Травматология и ортопедия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</r>
  <r>
    <x v="2"/>
    <n v="150041"/>
    <x v="16"/>
    <x v="16"/>
    <n v="30119"/>
    <x v="3"/>
    <s v="АПП по тарифу"/>
    <s v="053-Неврология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</r>
  <r>
    <x v="2"/>
    <n v="150041"/>
    <x v="16"/>
    <x v="16"/>
    <n v="30123"/>
    <x v="3"/>
    <s v="АПП по тарифу"/>
    <s v="162-Оториноларингология (без кохлиарной)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</r>
  <r>
    <x v="2"/>
    <n v="150041"/>
    <x v="16"/>
    <x v="16"/>
    <n v="30125"/>
    <x v="3"/>
    <s v="АПП по тарифу"/>
    <s v="068-Педиатрия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</r>
  <r>
    <x v="2"/>
    <n v="150041"/>
    <x v="16"/>
    <x v="16"/>
    <n v="30114"/>
    <x v="3"/>
    <s v="АПП по тарифу"/>
    <s v="020-Детская хирургия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</r>
  <r>
    <x v="0"/>
    <n v="150112"/>
    <x v="17"/>
    <x v="17"/>
    <n v="30248"/>
    <x v="8"/>
    <s v="АПП в составе подушевого"/>
    <s v="136-Акушерство и гинекология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</r>
  <r>
    <x v="0"/>
    <n v="150112"/>
    <x v="17"/>
    <x v="17"/>
    <n v="30253"/>
    <x v="8"/>
    <s v="АПП в составе подушевого"/>
    <s v="016-Дерматология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</r>
  <r>
    <x v="0"/>
    <n v="150112"/>
    <x v="17"/>
    <x v="17"/>
    <n v="30259"/>
    <x v="8"/>
    <s v="АПП в составе подушевого"/>
    <s v="028-Инфекционные болезни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</r>
  <r>
    <x v="0"/>
    <n v="150112"/>
    <x v="17"/>
    <x v="17"/>
    <n v="30260"/>
    <x v="8"/>
    <s v="АПП в составе подушевого"/>
    <s v="029-Кардиология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</r>
  <r>
    <x v="0"/>
    <n v="150112"/>
    <x v="17"/>
    <x v="17"/>
    <n v="30262"/>
    <x v="8"/>
    <s v="АПП в составе подушевого"/>
    <s v="053-Неврология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</r>
  <r>
    <x v="0"/>
    <n v="150112"/>
    <x v="17"/>
    <x v="17"/>
    <n v="30265"/>
    <x v="8"/>
    <s v="АПП в составе подушевого"/>
    <s v="060-Онкология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</r>
  <r>
    <x v="0"/>
    <n v="150112"/>
    <x v="17"/>
    <x v="17"/>
    <n v="30266"/>
    <x v="8"/>
    <s v="АПП в составе подушевого"/>
    <s v="162-Оториноларингология (без кохлиарной)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</r>
  <r>
    <x v="0"/>
    <n v="150112"/>
    <x v="17"/>
    <x v="17"/>
    <n v="30267"/>
    <x v="8"/>
    <s v="АПП в составе подушевого"/>
    <s v="065-Офтальмология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</r>
  <r>
    <x v="0"/>
    <n v="150112"/>
    <x v="17"/>
    <x v="17"/>
    <n v="30270"/>
    <x v="8"/>
    <s v="АПП в составе подушевого"/>
    <s v="077-Ревматология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</r>
  <r>
    <x v="0"/>
    <n v="150112"/>
    <x v="17"/>
    <x v="17"/>
    <n v="30271"/>
    <x v="8"/>
    <s v="АПП в составе подушевого"/>
    <s v="097-Терапия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</r>
  <r>
    <x v="0"/>
    <n v="150112"/>
    <x v="17"/>
    <x v="17"/>
    <n v="30278"/>
    <x v="8"/>
    <s v="АПП в составе подушевого"/>
    <s v="130-Травматология и ортопедия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</r>
  <r>
    <x v="0"/>
    <n v="150112"/>
    <x v="17"/>
    <x v="17"/>
    <n v="30272"/>
    <x v="8"/>
    <s v="АПП в составе подушевого"/>
    <s v="108-Урология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</r>
  <r>
    <x v="0"/>
    <n v="150112"/>
    <x v="17"/>
    <x v="17"/>
    <n v="30273"/>
    <x v="8"/>
    <s v="АПП в составе подушевого"/>
    <s v="112-Хирургия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</r>
  <r>
    <x v="0"/>
    <n v="150112"/>
    <x v="17"/>
    <x v="17"/>
    <n v="30276"/>
    <x v="8"/>
    <s v="АПП в составе подушевого"/>
    <s v="085-Стоматология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</r>
  <r>
    <x v="0"/>
    <n v="150112"/>
    <x v="17"/>
    <x v="17"/>
    <n v="30275"/>
    <x v="8"/>
    <s v="АПП в составе подушевого"/>
    <s v="122-Эндокринология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</r>
  <r>
    <x v="1"/>
    <n v="150112"/>
    <x v="17"/>
    <x v="17"/>
    <n v="30176"/>
    <x v="9"/>
    <s v="АПП в составе подушевого"/>
    <s v="136-Акушерство и гинекология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</r>
  <r>
    <x v="1"/>
    <n v="150112"/>
    <x v="17"/>
    <x v="17"/>
    <n v="30181"/>
    <x v="9"/>
    <s v="АПП в составе подушевого"/>
    <s v="016-Дерматология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</r>
  <r>
    <x v="1"/>
    <n v="150112"/>
    <x v="17"/>
    <x v="17"/>
    <n v="30187"/>
    <x v="9"/>
    <s v="АПП в составе подушевого"/>
    <s v="028-Инфекционные болезни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</r>
  <r>
    <x v="1"/>
    <n v="150112"/>
    <x v="17"/>
    <x v="17"/>
    <n v="30188"/>
    <x v="9"/>
    <s v="АПП в составе подушевого"/>
    <s v="029-Кардиология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</r>
  <r>
    <x v="1"/>
    <n v="150112"/>
    <x v="17"/>
    <x v="17"/>
    <n v="30190"/>
    <x v="9"/>
    <s v="АПП в составе подушевого"/>
    <s v="053-Неврология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</r>
  <r>
    <x v="1"/>
    <n v="150112"/>
    <x v="17"/>
    <x v="17"/>
    <n v="30193"/>
    <x v="9"/>
    <s v="АПП в составе подушевого"/>
    <s v="060-Онкология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</r>
  <r>
    <x v="1"/>
    <n v="150112"/>
    <x v="17"/>
    <x v="17"/>
    <n v="30194"/>
    <x v="9"/>
    <s v="АПП в составе подушевого"/>
    <s v="162-Оториноларингология (без кохлиарной)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</r>
  <r>
    <x v="1"/>
    <n v="150112"/>
    <x v="17"/>
    <x v="17"/>
    <n v="30195"/>
    <x v="9"/>
    <s v="АПП в составе подушевого"/>
    <s v="065-Офтальмология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</r>
  <r>
    <x v="1"/>
    <n v="150112"/>
    <x v="17"/>
    <x v="17"/>
    <n v="30198"/>
    <x v="9"/>
    <s v="АПП в составе подушевого"/>
    <s v="077-Ревматология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</r>
  <r>
    <x v="1"/>
    <n v="150112"/>
    <x v="17"/>
    <x v="17"/>
    <n v="30199"/>
    <x v="9"/>
    <s v="АПП в составе подушевого"/>
    <s v="097-Терапия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</r>
  <r>
    <x v="1"/>
    <n v="150112"/>
    <x v="17"/>
    <x v="17"/>
    <n v="30206"/>
    <x v="9"/>
    <s v="АПП в составе подушевого"/>
    <s v="130-Травматология и ортопедия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</r>
  <r>
    <x v="1"/>
    <n v="150112"/>
    <x v="17"/>
    <x v="17"/>
    <n v="30200"/>
    <x v="9"/>
    <s v="АПП в составе подушевого"/>
    <s v="108-Урология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</r>
  <r>
    <x v="1"/>
    <n v="150112"/>
    <x v="17"/>
    <x v="17"/>
    <n v="30201"/>
    <x v="9"/>
    <s v="АПП в составе подушевого"/>
    <s v="112-Хирургия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</r>
  <r>
    <x v="1"/>
    <n v="150112"/>
    <x v="17"/>
    <x v="17"/>
    <n v="30204"/>
    <x v="9"/>
    <s v="АПП в составе подушевого"/>
    <s v="085-Стоматология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</r>
  <r>
    <x v="1"/>
    <n v="150112"/>
    <x v="17"/>
    <x v="17"/>
    <n v="30203"/>
    <x v="9"/>
    <s v="АПП в составе подушевого"/>
    <s v="122-Эндокринология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</r>
  <r>
    <x v="2"/>
    <n v="150112"/>
    <x v="17"/>
    <x v="17"/>
    <n v="30307"/>
    <x v="12"/>
    <s v="АПП по тарифу"/>
    <s v="097-Терапия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</r>
  <r>
    <x v="2"/>
    <n v="150112"/>
    <x v="17"/>
    <x v="17"/>
    <n v="30312"/>
    <x v="12"/>
    <s v="АПП по тарифу"/>
    <s v="085-Стоматология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</r>
  <r>
    <x v="0"/>
    <n v="150112"/>
    <x v="17"/>
    <x v="17"/>
    <n v="30090"/>
    <x v="0"/>
    <s v="АПП в составе подушевого"/>
    <s v="068-Педиатрия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</r>
  <r>
    <x v="1"/>
    <n v="150112"/>
    <x v="17"/>
    <x v="17"/>
    <n v="30005"/>
    <x v="2"/>
    <s v="АПП в составе подушевого"/>
    <s v="016-Дерматология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</r>
  <r>
    <x v="1"/>
    <n v="150112"/>
    <x v="17"/>
    <x v="17"/>
    <n v="30014"/>
    <x v="2"/>
    <s v="АПП в составе подушевого"/>
    <s v="053-Неврология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</r>
  <r>
    <x v="1"/>
    <n v="150112"/>
    <x v="17"/>
    <x v="17"/>
    <n v="30018"/>
    <x v="2"/>
    <s v="АПП в составе подушевого"/>
    <s v="162-Оториноларингология (без кохлиарной)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</r>
  <r>
    <x v="1"/>
    <n v="150112"/>
    <x v="17"/>
    <x v="17"/>
    <n v="30019"/>
    <x v="2"/>
    <s v="АПП в составе подушевого"/>
    <s v="065-Офтальмология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</r>
  <r>
    <x v="1"/>
    <n v="150112"/>
    <x v="17"/>
    <x v="17"/>
    <n v="30020"/>
    <x v="2"/>
    <s v="АПП в составе подушевого"/>
    <s v="068-Педиатрия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</r>
  <r>
    <x v="1"/>
    <n v="150112"/>
    <x v="17"/>
    <x v="17"/>
    <n v="30030"/>
    <x v="2"/>
    <s v="АПП в составе подушевого"/>
    <s v="130-Травматология и ортопедия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</r>
  <r>
    <x v="1"/>
    <n v="150112"/>
    <x v="17"/>
    <x v="17"/>
    <n v="30009"/>
    <x v="2"/>
    <s v="АПП в составе подушевого"/>
    <s v="020-Детская хирургия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</r>
  <r>
    <x v="1"/>
    <n v="150112"/>
    <x v="17"/>
    <x v="17"/>
    <n v="30028"/>
    <x v="2"/>
    <s v="АПП в составе подушевого"/>
    <s v="085-Стоматология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</r>
  <r>
    <x v="2"/>
    <n v="150112"/>
    <x v="17"/>
    <x v="17"/>
    <n v="30125"/>
    <x v="3"/>
    <s v="АПП по тарифу"/>
    <s v="068-Педиатрия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</r>
  <r>
    <x v="1"/>
    <n v="150003"/>
    <x v="18"/>
    <x v="18"/>
    <n v="30206"/>
    <x v="9"/>
    <s v="АПП по тарифу"/>
    <s v="130-Травматология и ортопедия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</r>
  <r>
    <x v="2"/>
    <n v="150003"/>
    <x v="18"/>
    <x v="18"/>
    <n v="30284"/>
    <x v="12"/>
    <s v="АПП по тарифу"/>
    <s v="136-Акушерство и гинекология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</r>
  <r>
    <x v="2"/>
    <n v="150003"/>
    <x v="18"/>
    <x v="18"/>
    <n v="30295"/>
    <x v="12"/>
    <s v="АПП по тарифу"/>
    <s v="028-Инфекционные болезни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</r>
  <r>
    <x v="2"/>
    <n v="150003"/>
    <x v="18"/>
    <x v="18"/>
    <n v="30307"/>
    <x v="12"/>
    <s v="АПП по тарифу"/>
    <s v="097-Терапия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</r>
  <r>
    <x v="2"/>
    <n v="150003"/>
    <x v="18"/>
    <x v="18"/>
    <n v="30309"/>
    <x v="12"/>
    <s v="АПП по тарифу"/>
    <s v="112-Хирургия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</r>
  <r>
    <x v="2"/>
    <n v="150003"/>
    <x v="18"/>
    <x v="18"/>
    <n v="30314"/>
    <x v="12"/>
    <s v="АПП по тарифу"/>
    <s v="130-Травматология и ортопедия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</r>
  <r>
    <x v="1"/>
    <n v="150002"/>
    <x v="6"/>
    <x v="6"/>
    <n v="30002"/>
    <x v="2"/>
    <s v="АПП по тарифу"/>
    <s v="004-Аллергология и иммунология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</r>
  <r>
    <x v="1"/>
    <n v="150002"/>
    <x v="6"/>
    <x v="6"/>
    <n v="30003"/>
    <x v="2"/>
    <s v="АПП по тарифу"/>
    <s v="011-Гастроэнтерология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</r>
  <r>
    <x v="1"/>
    <n v="150002"/>
    <x v="6"/>
    <x v="6"/>
    <n v="30004"/>
    <x v="2"/>
    <s v="АПП по тарифу"/>
    <s v="012-Гематология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</r>
  <r>
    <x v="1"/>
    <n v="150002"/>
    <x v="6"/>
    <x v="6"/>
    <n v="30007"/>
    <x v="2"/>
    <s v="АПП по тарифу"/>
    <s v="018-Детская онкология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</r>
  <r>
    <x v="1"/>
    <n v="150002"/>
    <x v="6"/>
    <x v="6"/>
    <n v="30008"/>
    <x v="2"/>
    <s v="АПП по тарифу"/>
    <s v="019-Детская урология-андрология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</r>
  <r>
    <x v="1"/>
    <n v="150002"/>
    <x v="6"/>
    <x v="6"/>
    <n v="30009"/>
    <x v="2"/>
    <s v="АПП по тарифу"/>
    <s v="020-Детская хирургия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</r>
  <r>
    <x v="1"/>
    <n v="150002"/>
    <x v="6"/>
    <x v="6"/>
    <n v="30010"/>
    <x v="2"/>
    <s v="АПП по тарифу"/>
    <s v="021-Детская эндокринология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</r>
  <r>
    <x v="1"/>
    <n v="150002"/>
    <x v="6"/>
    <x v="6"/>
    <n v="30014"/>
    <x v="2"/>
    <s v="АПП по тарифу"/>
    <s v="053-Неврология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</r>
  <r>
    <x v="1"/>
    <n v="150002"/>
    <x v="6"/>
    <x v="6"/>
    <n v="30015"/>
    <x v="2"/>
    <s v="АПП по тарифу"/>
    <s v="054-Нейрохирургия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</r>
  <r>
    <x v="1"/>
    <n v="150002"/>
    <x v="6"/>
    <x v="6"/>
    <n v="30016"/>
    <x v="2"/>
    <s v="АПП по тарифу"/>
    <s v="056-Нефрология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</r>
  <r>
    <x v="1"/>
    <n v="150002"/>
    <x v="6"/>
    <x v="6"/>
    <n v="30018"/>
    <x v="2"/>
    <s v="АПП по тарифу"/>
    <s v="162-Оториноларингология (без кохлиарной)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</r>
  <r>
    <x v="1"/>
    <n v="150002"/>
    <x v="6"/>
    <x v="6"/>
    <n v="30019"/>
    <x v="2"/>
    <s v="АПП по тарифу"/>
    <s v="065-Офтальмология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</r>
  <r>
    <x v="1"/>
    <n v="150002"/>
    <x v="6"/>
    <x v="6"/>
    <n v="30020"/>
    <x v="2"/>
    <s v="АПП по тарифу"/>
    <s v="068-Педиатрия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</r>
  <r>
    <x v="1"/>
    <n v="150002"/>
    <x v="6"/>
    <x v="6"/>
    <n v="30021"/>
    <x v="2"/>
    <s v="АПП по тарифу"/>
    <s v="075-Пульмонология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</r>
  <r>
    <x v="1"/>
    <n v="150002"/>
    <x v="6"/>
    <x v="6"/>
    <n v="30026"/>
    <x v="2"/>
    <s v="АПП по тарифу"/>
    <s v="116-Челюстно-лицевая хирургия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</r>
  <r>
    <x v="1"/>
    <n v="150002"/>
    <x v="6"/>
    <x v="6"/>
    <n v="30030"/>
    <x v="2"/>
    <s v="АПП по тарифу"/>
    <s v="130-Травматология и ортопедия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</r>
  <r>
    <x v="0"/>
    <n v="150002"/>
    <x v="6"/>
    <x v="6"/>
    <n v="30037"/>
    <x v="1"/>
    <s v="АПП по тарифу"/>
    <s v="004-Аллергология и иммунология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</r>
  <r>
    <x v="0"/>
    <n v="150002"/>
    <x v="6"/>
    <x v="6"/>
    <n v="30038"/>
    <x v="1"/>
    <s v="АПП по тарифу"/>
    <s v="011-Гастроэнтерология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</r>
  <r>
    <x v="0"/>
    <n v="150002"/>
    <x v="6"/>
    <x v="6"/>
    <n v="30039"/>
    <x v="1"/>
    <s v="АПП по тарифу"/>
    <s v="012-Гематология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</r>
  <r>
    <x v="0"/>
    <n v="150002"/>
    <x v="6"/>
    <x v="6"/>
    <n v="30041"/>
    <x v="1"/>
    <s v="АПП по тарифу"/>
    <s v="017-Детская кардиология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</r>
  <r>
    <x v="0"/>
    <n v="150002"/>
    <x v="6"/>
    <x v="6"/>
    <n v="30049"/>
    <x v="1"/>
    <s v="АПП по тарифу"/>
    <s v="053-Неврология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</r>
  <r>
    <x v="0"/>
    <n v="150002"/>
    <x v="6"/>
    <x v="6"/>
    <n v="30050"/>
    <x v="1"/>
    <s v="АПП по тарифу"/>
    <s v="054-Нейрохирургия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</r>
  <r>
    <x v="0"/>
    <n v="150002"/>
    <x v="6"/>
    <x v="6"/>
    <n v="30051"/>
    <x v="1"/>
    <s v="АПП по тарифу"/>
    <s v="056-Нефрология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</r>
  <r>
    <x v="0"/>
    <n v="150002"/>
    <x v="6"/>
    <x v="6"/>
    <n v="30042"/>
    <x v="1"/>
    <s v="АПП по тарифу"/>
    <s v="018-Детская онкология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</r>
  <r>
    <x v="0"/>
    <n v="150002"/>
    <x v="6"/>
    <x v="6"/>
    <n v="30053"/>
    <x v="1"/>
    <s v="АПП по тарифу"/>
    <s v="162-Оториноларингология (без кохлиарной)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</r>
  <r>
    <x v="0"/>
    <n v="150002"/>
    <x v="6"/>
    <x v="6"/>
    <n v="30054"/>
    <x v="1"/>
    <s v="АПП по тарифу"/>
    <s v="065-Офтальмология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</r>
  <r>
    <x v="0"/>
    <n v="150002"/>
    <x v="6"/>
    <x v="6"/>
    <n v="30055"/>
    <x v="1"/>
    <s v="АПП по тарифу"/>
    <s v="068-Педиатрия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</r>
  <r>
    <x v="0"/>
    <n v="150002"/>
    <x v="6"/>
    <x v="6"/>
    <n v="30056"/>
    <x v="1"/>
    <s v="АПП по тарифу"/>
    <s v="075-Пульмонология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</r>
  <r>
    <x v="0"/>
    <n v="150002"/>
    <x v="6"/>
    <x v="6"/>
    <n v="30057"/>
    <x v="1"/>
    <s v="АПП по тарифу"/>
    <s v="077-Ревматология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</r>
  <r>
    <x v="0"/>
    <n v="150002"/>
    <x v="6"/>
    <x v="6"/>
    <n v="30065"/>
    <x v="1"/>
    <s v="АПП по тарифу"/>
    <s v="130-Травматология и ортопедия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</r>
  <r>
    <x v="0"/>
    <n v="150002"/>
    <x v="6"/>
    <x v="6"/>
    <n v="30043"/>
    <x v="1"/>
    <s v="АПП по тарифу"/>
    <s v="019-Детская урология-андрология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</r>
  <r>
    <x v="0"/>
    <n v="150002"/>
    <x v="6"/>
    <x v="6"/>
    <n v="30044"/>
    <x v="1"/>
    <s v="АПП по тарифу"/>
    <s v="020-Детская хирургия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</r>
  <r>
    <x v="2"/>
    <n v="150002"/>
    <x v="6"/>
    <x v="6"/>
    <n v="30120"/>
    <x v="3"/>
    <s v="АПП по тарифу"/>
    <s v="054-Нейрохирургия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</r>
  <r>
    <x v="2"/>
    <n v="150002"/>
    <x v="6"/>
    <x v="6"/>
    <n v="30124"/>
    <x v="3"/>
    <s v="АПП по тарифу"/>
    <s v="065-Офтальмология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</r>
  <r>
    <x v="2"/>
    <n v="150002"/>
    <x v="6"/>
    <x v="6"/>
    <n v="30123"/>
    <x v="3"/>
    <s v="АПП по тарифу"/>
    <s v="162-Оториноларингология (без кохлиарной)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</r>
  <r>
    <x v="2"/>
    <n v="150002"/>
    <x v="6"/>
    <x v="6"/>
    <n v="30125"/>
    <x v="3"/>
    <s v="АПП по тарифу"/>
    <s v="068-Педиатрия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</r>
  <r>
    <x v="2"/>
    <n v="150002"/>
    <x v="6"/>
    <x v="6"/>
    <n v="30135"/>
    <x v="3"/>
    <s v="АПП по тарифу"/>
    <s v="130-Травматология и ортопедия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</r>
  <r>
    <x v="0"/>
    <n v="150009"/>
    <x v="4"/>
    <x v="4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09"/>
    <x v="4"/>
    <x v="4"/>
    <n v="40070"/>
    <x v="33"/>
    <s v="АПП в составе подушевого"/>
    <s v="ПрофилОсмотрНЕСОВ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</r>
  <r>
    <x v="0"/>
    <n v="150009"/>
    <x v="4"/>
    <x v="4"/>
    <n v="40071"/>
    <x v="3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</r>
  <r>
    <x v="0"/>
    <n v="150009"/>
    <x v="4"/>
    <x v="4"/>
    <n v="40072"/>
    <x v="35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</r>
  <r>
    <x v="0"/>
    <n v="150009"/>
    <x v="4"/>
    <x v="4"/>
    <n v="40073"/>
    <x v="3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9"/>
    <x v="4"/>
    <x v="4"/>
    <n v="40074"/>
    <x v="3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09"/>
    <x v="4"/>
    <x v="4"/>
    <n v="40075"/>
    <x v="3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09"/>
    <x v="4"/>
    <x v="4"/>
    <n v="40076"/>
    <x v="3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077"/>
    <x v="4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078"/>
    <x v="4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09"/>
    <x v="4"/>
    <x v="4"/>
    <n v="40079"/>
    <x v="4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09"/>
    <x v="4"/>
    <x v="4"/>
    <n v="40080"/>
    <x v="43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9"/>
    <x v="4"/>
    <x v="4"/>
    <n v="40081"/>
    <x v="44"/>
    <s v="АПП в составе подушевого"/>
    <s v="ПрофилОсмотрНЕСОВ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</r>
  <r>
    <x v="0"/>
    <n v="150009"/>
    <x v="4"/>
    <x v="4"/>
    <n v="40082"/>
    <x v="4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09"/>
    <x v="4"/>
    <x v="4"/>
    <n v="40083"/>
    <x v="4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09"/>
    <x v="4"/>
    <x v="4"/>
    <n v="40084"/>
    <x v="47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</r>
  <r>
    <x v="0"/>
    <n v="150009"/>
    <x v="4"/>
    <x v="4"/>
    <n v="40085"/>
    <x v="48"/>
    <s v="АПП в составе подушевого"/>
    <s v="ПрофилОсмотрНЕСОВ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</r>
  <r>
    <x v="0"/>
    <n v="150009"/>
    <x v="4"/>
    <x v="4"/>
    <n v="40086"/>
    <x v="49"/>
    <s v="АПП в составе подушевого"/>
    <s v="ПрофилОсмотрНЕСОВ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</r>
  <r>
    <x v="0"/>
    <n v="150009"/>
    <x v="4"/>
    <x v="4"/>
    <n v="40087"/>
    <x v="50"/>
    <s v="АПП в составе подушевого"/>
    <s v="ПрофилОсмотрНЕСОВ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</r>
  <r>
    <x v="0"/>
    <n v="150009"/>
    <x v="4"/>
    <x v="4"/>
    <n v="40088"/>
    <x v="51"/>
    <s v="АПП в составе подушевого"/>
    <s v="ПрофилОсмотрНЕСОВ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</r>
  <r>
    <x v="0"/>
    <n v="150009"/>
    <x v="4"/>
    <x v="4"/>
    <n v="40089"/>
    <x v="52"/>
    <s v="АПП в составе подушевого"/>
    <s v="ПрофилОсмотрНЕСОВ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</r>
  <r>
    <x v="0"/>
    <n v="150009"/>
    <x v="4"/>
    <x v="4"/>
    <n v="40090"/>
    <x v="53"/>
    <s v="АПП в составе подушевого"/>
    <s v="ПрофилОсмотрНЕСОВ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</r>
  <r>
    <x v="0"/>
    <n v="150009"/>
    <x v="4"/>
    <x v="4"/>
    <n v="40091"/>
    <x v="54"/>
    <s v="АПП в составе подушевого"/>
    <s v="ПрофилОсмотрНЕСОВ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</r>
  <r>
    <x v="0"/>
    <n v="150009"/>
    <x v="4"/>
    <x v="4"/>
    <n v="40092"/>
    <x v="55"/>
    <s v="АПП в составе подушевого"/>
    <s v="ПрофилОсмотрНЕСОВ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</r>
  <r>
    <x v="0"/>
    <n v="150009"/>
    <x v="4"/>
    <x v="4"/>
    <n v="40093"/>
    <x v="56"/>
    <s v="АПП в составе подушевого"/>
    <s v="ПрофилОсмотрНЕСОВ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</r>
  <r>
    <x v="0"/>
    <n v="150009"/>
    <x v="4"/>
    <x v="4"/>
    <n v="40094"/>
    <x v="57"/>
    <s v="АПП в составе подушевого"/>
    <s v="ПрофилОсмотрНЕСОВ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</r>
  <r>
    <x v="0"/>
    <n v="150009"/>
    <x v="4"/>
    <x v="4"/>
    <n v="40095"/>
    <x v="58"/>
    <s v="АПП в составе подушевого"/>
    <s v="ПрофилОсмотрНЕСОВ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</r>
  <r>
    <x v="0"/>
    <n v="150009"/>
    <x v="4"/>
    <x v="4"/>
    <n v="40096"/>
    <x v="59"/>
    <s v="АПП в составе подушевого"/>
    <s v="ПрофилОсмотрНЕСОВ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</r>
  <r>
    <x v="0"/>
    <n v="150009"/>
    <x v="4"/>
    <x v="4"/>
    <n v="40097"/>
    <x v="60"/>
    <s v="АПП в составе подушевого"/>
    <s v="ПрофилОсмотрНЕСОВ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</r>
  <r>
    <x v="0"/>
    <n v="150009"/>
    <x v="4"/>
    <x v="4"/>
    <n v="40098"/>
    <x v="61"/>
    <s v="АПП в составе подушевого"/>
    <s v="ПрофилОсмотрНЕСОВ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</r>
  <r>
    <x v="0"/>
    <n v="150009"/>
    <x v="4"/>
    <x v="4"/>
    <n v="40099"/>
    <x v="62"/>
    <s v="АПП в составе подушевого"/>
    <s v="ПрофилОсмотрНЕСОВ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</r>
  <r>
    <x v="0"/>
    <n v="150009"/>
    <x v="4"/>
    <x v="4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09"/>
    <x v="4"/>
    <x v="4"/>
    <n v="40101"/>
    <x v="6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</r>
  <r>
    <x v="0"/>
    <n v="150009"/>
    <x v="4"/>
    <x v="4"/>
    <n v="40102"/>
    <x v="65"/>
    <s v="АПП в составе подушевого"/>
    <s v="ПрофилОсмотрНЕСОВ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</r>
  <r>
    <x v="0"/>
    <n v="150009"/>
    <x v="4"/>
    <x v="4"/>
    <n v="40103"/>
    <x v="66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</r>
  <r>
    <x v="0"/>
    <n v="150009"/>
    <x v="4"/>
    <x v="4"/>
    <n v="40104"/>
    <x v="6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09"/>
    <x v="4"/>
    <x v="4"/>
    <n v="40105"/>
    <x v="6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9"/>
    <x v="4"/>
    <x v="4"/>
    <n v="40106"/>
    <x v="6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09"/>
    <x v="4"/>
    <x v="4"/>
    <n v="40107"/>
    <x v="7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108"/>
    <x v="7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09"/>
    <x v="4"/>
    <x v="4"/>
    <n v="40109"/>
    <x v="7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110"/>
    <x v="73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09"/>
    <x v="4"/>
    <x v="4"/>
    <n v="40111"/>
    <x v="7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09"/>
    <x v="4"/>
    <x v="4"/>
    <n v="40112"/>
    <x v="75"/>
    <s v="АПП в составе подушевого"/>
    <s v="ПрофилОсмотрНЕСОВ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</r>
  <r>
    <x v="0"/>
    <n v="150009"/>
    <x v="4"/>
    <x v="4"/>
    <n v="40113"/>
    <x v="7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09"/>
    <x v="4"/>
    <x v="4"/>
    <n v="40114"/>
    <x v="7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09"/>
    <x v="4"/>
    <x v="4"/>
    <n v="40115"/>
    <x v="78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</r>
  <r>
    <x v="0"/>
    <n v="150009"/>
    <x v="4"/>
    <x v="4"/>
    <n v="40116"/>
    <x v="79"/>
    <s v="АПП в составе подушевого"/>
    <s v="ПрофилОсмотрНЕСОВ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</r>
  <r>
    <x v="0"/>
    <n v="150009"/>
    <x v="4"/>
    <x v="4"/>
    <n v="40117"/>
    <x v="80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</r>
  <r>
    <x v="0"/>
    <n v="150009"/>
    <x v="4"/>
    <x v="4"/>
    <n v="40118"/>
    <x v="81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</r>
  <r>
    <x v="0"/>
    <n v="150009"/>
    <x v="4"/>
    <x v="4"/>
    <n v="40119"/>
    <x v="82"/>
    <s v="АПП в составе подушевого"/>
    <s v="ПрофилОсмотрНЕСОВ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</r>
  <r>
    <x v="0"/>
    <n v="150009"/>
    <x v="4"/>
    <x v="4"/>
    <n v="40120"/>
    <x v="83"/>
    <s v="АПП в составе подушевого"/>
    <s v="ПрофилОсмотрНЕСОВ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</r>
  <r>
    <x v="0"/>
    <n v="150009"/>
    <x v="4"/>
    <x v="4"/>
    <n v="40121"/>
    <x v="84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</r>
  <r>
    <x v="0"/>
    <n v="150009"/>
    <x v="4"/>
    <x v="4"/>
    <n v="40122"/>
    <x v="85"/>
    <s v="АПП в составе подушевого"/>
    <s v="ПрофилОсмотрНЕСОВ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</r>
  <r>
    <x v="0"/>
    <n v="150009"/>
    <x v="4"/>
    <x v="4"/>
    <n v="40123"/>
    <x v="86"/>
    <s v="АПП в составе подушевого"/>
    <s v="ПрофилОсмотрНЕСОВ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</r>
  <r>
    <x v="0"/>
    <n v="150009"/>
    <x v="4"/>
    <x v="4"/>
    <n v="40124"/>
    <x v="87"/>
    <s v="АПП в составе подушевого"/>
    <s v="ПрофилОсмотрНЕСОВ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</r>
  <r>
    <x v="0"/>
    <n v="150009"/>
    <x v="4"/>
    <x v="4"/>
    <n v="40125"/>
    <x v="88"/>
    <s v="АПП в составе подушевого"/>
    <s v="ПрофилОсмотрНЕСОВ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</r>
  <r>
    <x v="0"/>
    <n v="150009"/>
    <x v="4"/>
    <x v="4"/>
    <n v="40126"/>
    <x v="89"/>
    <s v="АПП в составе подушевого"/>
    <s v="ПрофилОсмотрНЕСОВ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</r>
  <r>
    <x v="0"/>
    <n v="150009"/>
    <x v="4"/>
    <x v="4"/>
    <n v="40127"/>
    <x v="90"/>
    <s v="АПП в составе подушевого"/>
    <s v="ПрофилОсмотрНЕСОВ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</r>
  <r>
    <x v="0"/>
    <n v="150009"/>
    <x v="4"/>
    <x v="4"/>
    <n v="40128"/>
    <x v="91"/>
    <s v="АПП в составе подушевого"/>
    <s v="ПрофилОсмотрНЕСОВ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</r>
  <r>
    <x v="0"/>
    <n v="150009"/>
    <x v="4"/>
    <x v="4"/>
    <n v="40129"/>
    <x v="92"/>
    <s v="АПП в составе подушевого"/>
    <s v="ПрофилОсмотрНЕСОВ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</r>
  <r>
    <x v="0"/>
    <n v="150009"/>
    <x v="4"/>
    <x v="4"/>
    <n v="40130"/>
    <x v="93"/>
    <s v="АПП в составе подушевого"/>
    <s v="ПрофилОсмотрНЕСОВ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</r>
  <r>
    <x v="0"/>
    <n v="150009"/>
    <x v="4"/>
    <x v="4"/>
    <n v="40003"/>
    <x v="27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</r>
  <r>
    <x v="0"/>
    <n v="150009"/>
    <x v="4"/>
    <x v="4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09"/>
    <x v="4"/>
    <x v="4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09"/>
    <x v="4"/>
    <x v="4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09"/>
    <x v="4"/>
    <x v="4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09"/>
    <x v="4"/>
    <x v="4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09"/>
    <x v="4"/>
    <x v="4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09"/>
    <x v="4"/>
    <x v="4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</r>
  <r>
    <x v="0"/>
    <n v="150009"/>
    <x v="4"/>
    <x v="4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</r>
  <r>
    <x v="0"/>
    <n v="150009"/>
    <x v="4"/>
    <x v="4"/>
    <n v="40022"/>
    <x v="27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09"/>
    <x v="4"/>
    <x v="4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09"/>
    <x v="4"/>
    <x v="4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09"/>
    <x v="4"/>
    <x v="4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09"/>
    <x v="4"/>
    <x v="4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09"/>
    <x v="4"/>
    <x v="4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09"/>
    <x v="4"/>
    <x v="4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09"/>
    <x v="4"/>
    <x v="4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09"/>
    <x v="4"/>
    <x v="4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09"/>
    <x v="4"/>
    <x v="4"/>
    <n v="90001"/>
    <x v="117"/>
    <s v="АПП в составе подушевого"/>
    <s v="ДВ_4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</r>
  <r>
    <x v="0"/>
    <n v="150009"/>
    <x v="4"/>
    <x v="4"/>
    <n v="90002"/>
    <x v="118"/>
    <s v="АПП в составе подушевого"/>
    <s v="ДВ_4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</r>
  <r>
    <x v="0"/>
    <n v="150009"/>
    <x v="4"/>
    <x v="4"/>
    <n v="90003"/>
    <x v="119"/>
    <s v="АПП в составе подушевого"/>
    <s v="ДВ_4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</r>
  <r>
    <x v="0"/>
    <n v="150009"/>
    <x v="4"/>
    <x v="4"/>
    <n v="90004"/>
    <x v="120"/>
    <s v="АПП в составе подушевого"/>
    <s v="ДВ_4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</r>
  <r>
    <x v="0"/>
    <n v="150009"/>
    <x v="4"/>
    <x v="4"/>
    <n v="90005"/>
    <x v="121"/>
    <s v="АПП в составе подушевого"/>
    <s v="ДВ_4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</r>
  <r>
    <x v="0"/>
    <n v="150009"/>
    <x v="4"/>
    <x v="4"/>
    <n v="90006"/>
    <x v="122"/>
    <s v="АПП в составе подушевого"/>
    <s v="ДВ_4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</r>
  <r>
    <x v="0"/>
    <n v="150009"/>
    <x v="4"/>
    <x v="4"/>
    <n v="90007"/>
    <x v="123"/>
    <s v="АПП в составе подушевого"/>
    <s v="ДВ_4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</r>
  <r>
    <x v="0"/>
    <n v="150009"/>
    <x v="4"/>
    <x v="4"/>
    <n v="90008"/>
    <x v="124"/>
    <s v="АПП в составе подушевого"/>
    <s v="ДВ_4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</r>
  <r>
    <x v="0"/>
    <n v="150009"/>
    <x v="4"/>
    <x v="4"/>
    <n v="90009"/>
    <x v="125"/>
    <s v="АПП в составе подушевого"/>
    <s v="ДВ_4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</r>
  <r>
    <x v="0"/>
    <n v="150009"/>
    <x v="4"/>
    <x v="4"/>
    <n v="90010"/>
    <x v="126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</r>
  <r>
    <x v="0"/>
    <n v="150009"/>
    <x v="4"/>
    <x v="4"/>
    <n v="90011"/>
    <x v="127"/>
    <s v="АПП в составе подушевого"/>
    <s v="ДВ_4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</r>
  <r>
    <x v="0"/>
    <n v="150009"/>
    <x v="4"/>
    <x v="4"/>
    <n v="90012"/>
    <x v="128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</r>
  <r>
    <x v="0"/>
    <n v="150009"/>
    <x v="4"/>
    <x v="4"/>
    <n v="90013"/>
    <x v="129"/>
    <s v="АПП в составе подушевого"/>
    <s v="ДВ_4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</r>
  <r>
    <x v="0"/>
    <n v="150009"/>
    <x v="4"/>
    <x v="4"/>
    <n v="90014"/>
    <x v="130"/>
    <s v="АПП в составе подушевого"/>
    <s v="ДВ_4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</r>
  <r>
    <x v="0"/>
    <n v="150009"/>
    <x v="4"/>
    <x v="4"/>
    <n v="90015"/>
    <x v="131"/>
    <s v="АПП в составе подушевого"/>
    <s v="ДВ_4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</r>
  <r>
    <x v="0"/>
    <n v="150009"/>
    <x v="4"/>
    <x v="4"/>
    <n v="90016"/>
    <x v="132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</r>
  <r>
    <x v="0"/>
    <n v="150009"/>
    <x v="4"/>
    <x v="4"/>
    <n v="90017"/>
    <x v="133"/>
    <s v="АПП в составе подушевого"/>
    <s v="ДВ_4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</r>
  <r>
    <x v="0"/>
    <n v="150009"/>
    <x v="4"/>
    <x v="4"/>
    <n v="90018"/>
    <x v="134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</r>
  <r>
    <x v="0"/>
    <n v="150009"/>
    <x v="4"/>
    <x v="4"/>
    <n v="90019"/>
    <x v="135"/>
    <s v="АПП в составе подушевого"/>
    <s v="ДВ_4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</r>
  <r>
    <x v="0"/>
    <n v="150009"/>
    <x v="4"/>
    <x v="4"/>
    <n v="90020"/>
    <x v="136"/>
    <s v="АПП в составе подушевого"/>
    <s v="ДВ_4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</r>
  <r>
    <x v="0"/>
    <n v="150009"/>
    <x v="4"/>
    <x v="4"/>
    <n v="90021"/>
    <x v="137"/>
    <s v="АПП в составе подушевого"/>
    <s v="ДВ_4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</r>
  <r>
    <x v="0"/>
    <n v="150009"/>
    <x v="4"/>
    <x v="4"/>
    <n v="90022"/>
    <x v="138"/>
    <s v="АПП в составе подушевого"/>
    <s v="ДВ_4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</r>
  <r>
    <x v="0"/>
    <n v="150009"/>
    <x v="4"/>
    <x v="4"/>
    <n v="90023"/>
    <x v="139"/>
    <s v="АПП в составе подушевого"/>
    <s v="ДВ_4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</r>
  <r>
    <x v="0"/>
    <n v="150009"/>
    <x v="4"/>
    <x v="4"/>
    <n v="90024"/>
    <x v="140"/>
    <s v="АПП в составе подушевого"/>
    <s v="ДВ_4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</r>
  <r>
    <x v="0"/>
    <n v="150009"/>
    <x v="4"/>
    <x v="4"/>
    <n v="90025"/>
    <x v="141"/>
    <s v="АПП в составе подушевого"/>
    <s v="ДВ_4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</r>
  <r>
    <x v="0"/>
    <n v="150009"/>
    <x v="4"/>
    <x v="4"/>
    <n v="90026"/>
    <x v="142"/>
    <s v="АПП в составе подушевого"/>
    <s v="ДВ_4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</r>
  <r>
    <x v="0"/>
    <n v="150009"/>
    <x v="4"/>
    <x v="4"/>
    <n v="90027"/>
    <x v="143"/>
    <s v="АПП в составе подушевого"/>
    <s v="ДВ_4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</r>
  <r>
    <x v="0"/>
    <n v="150009"/>
    <x v="4"/>
    <x v="4"/>
    <n v="90028"/>
    <x v="144"/>
    <s v="АПП в составе подушевого"/>
    <s v="ДВ_4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</r>
  <r>
    <x v="0"/>
    <n v="150009"/>
    <x v="4"/>
    <x v="4"/>
    <n v="90029"/>
    <x v="145"/>
    <s v="АПП в составе подушевого"/>
    <s v="ДВ_4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</r>
  <r>
    <x v="0"/>
    <n v="150009"/>
    <x v="4"/>
    <x v="4"/>
    <n v="90030"/>
    <x v="146"/>
    <s v="АПП в составе подушевого"/>
    <s v="ДВ_4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</r>
  <r>
    <x v="0"/>
    <n v="150009"/>
    <x v="4"/>
    <x v="4"/>
    <n v="90031"/>
    <x v="147"/>
    <s v="АПП в составе подушевого"/>
    <s v="ДВ_4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</r>
  <r>
    <x v="0"/>
    <n v="150009"/>
    <x v="4"/>
    <x v="4"/>
    <n v="90032"/>
    <x v="148"/>
    <s v="АПП в составе подушевого"/>
    <s v="ДВ_4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</r>
  <r>
    <x v="0"/>
    <n v="150009"/>
    <x v="4"/>
    <x v="4"/>
    <n v="90033"/>
    <x v="149"/>
    <s v="АПП в составе подушевого"/>
    <s v="ДВ_4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</r>
  <r>
    <x v="0"/>
    <n v="150009"/>
    <x v="4"/>
    <x v="4"/>
    <n v="90034"/>
    <x v="150"/>
    <s v="АПП в составе подушевого"/>
    <s v="ДВ_4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</r>
  <r>
    <x v="0"/>
    <n v="150009"/>
    <x v="4"/>
    <x v="4"/>
    <n v="90035"/>
    <x v="151"/>
    <s v="АПП в составе подушевого"/>
    <s v="ДВ_4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</r>
  <r>
    <x v="0"/>
    <n v="150009"/>
    <x v="4"/>
    <x v="4"/>
    <n v="90036"/>
    <x v="152"/>
    <s v="АПП в составе подушевого"/>
    <s v="ДВ_4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</r>
  <r>
    <x v="0"/>
    <n v="150009"/>
    <x v="4"/>
    <x v="4"/>
    <n v="90037"/>
    <x v="153"/>
    <s v="АПП в составе подушевого"/>
    <s v="ДВ_4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</r>
  <r>
    <x v="0"/>
    <n v="150009"/>
    <x v="4"/>
    <x v="4"/>
    <n v="90038"/>
    <x v="154"/>
    <s v="АПП в составе подушевого"/>
    <s v="ДВ_4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</r>
  <r>
    <x v="0"/>
    <n v="150009"/>
    <x v="4"/>
    <x v="4"/>
    <n v="90039"/>
    <x v="155"/>
    <s v="АПП в составе подушевого"/>
    <s v="ДВ_4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</r>
  <r>
    <x v="0"/>
    <n v="150009"/>
    <x v="4"/>
    <x v="4"/>
    <n v="90040"/>
    <x v="156"/>
    <s v="АПП в составе подушевого"/>
    <s v="ДВ_4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</r>
  <r>
    <x v="0"/>
    <n v="150009"/>
    <x v="4"/>
    <x v="4"/>
    <n v="90041"/>
    <x v="157"/>
    <s v="АПП в составе подушевого"/>
    <s v="ДВ_4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</r>
  <r>
    <x v="0"/>
    <n v="150009"/>
    <x v="4"/>
    <x v="4"/>
    <n v="90042"/>
    <x v="158"/>
    <s v="АПП в составе подушевого"/>
    <s v="ДВ_4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</r>
  <r>
    <x v="0"/>
    <n v="150009"/>
    <x v="4"/>
    <x v="4"/>
    <n v="90043"/>
    <x v="159"/>
    <s v="АПП в составе подушевого"/>
    <s v="ДВ_4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</r>
  <r>
    <x v="0"/>
    <n v="150009"/>
    <x v="4"/>
    <x v="4"/>
    <n v="90044"/>
    <x v="160"/>
    <s v="АПП в составе подушевого"/>
    <s v="ДВ_4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</r>
  <r>
    <x v="0"/>
    <n v="150009"/>
    <x v="4"/>
    <x v="4"/>
    <n v="90045"/>
    <x v="161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</r>
  <r>
    <x v="0"/>
    <n v="150009"/>
    <x v="4"/>
    <x v="4"/>
    <n v="90046"/>
    <x v="162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</r>
  <r>
    <x v="0"/>
    <n v="150009"/>
    <x v="4"/>
    <x v="4"/>
    <n v="90047"/>
    <x v="163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</r>
  <r>
    <x v="0"/>
    <n v="150009"/>
    <x v="4"/>
    <x v="4"/>
    <n v="90048"/>
    <x v="164"/>
    <s v="АПП в составе подушевого"/>
    <s v="ДВ_4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</r>
  <r>
    <x v="0"/>
    <n v="150009"/>
    <x v="4"/>
    <x v="4"/>
    <n v="90049"/>
    <x v="165"/>
    <s v="АПП в составе подушевого"/>
    <s v="ДВ_4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</r>
  <r>
    <x v="0"/>
    <n v="150009"/>
    <x v="4"/>
    <x v="4"/>
    <n v="90050"/>
    <x v="166"/>
    <s v="АПП в составе подушевого"/>
    <s v="ДВ_4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</r>
  <r>
    <x v="0"/>
    <n v="150009"/>
    <x v="4"/>
    <x v="4"/>
    <n v="90051"/>
    <x v="167"/>
    <s v="АПП в составе подушевого"/>
    <s v="ДВ_4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</r>
  <r>
    <x v="0"/>
    <n v="150009"/>
    <x v="4"/>
    <x v="4"/>
    <n v="90052"/>
    <x v="168"/>
    <s v="АПП в составе подушевого"/>
    <s v="ДВ_4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</r>
  <r>
    <x v="0"/>
    <n v="150009"/>
    <x v="4"/>
    <x v="4"/>
    <n v="90053"/>
    <x v="169"/>
    <s v="АПП в составе подушевого"/>
    <s v="ДВ_4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</r>
  <r>
    <x v="0"/>
    <n v="150009"/>
    <x v="4"/>
    <x v="4"/>
    <n v="90054"/>
    <x v="170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</r>
  <r>
    <x v="0"/>
    <n v="150009"/>
    <x v="4"/>
    <x v="4"/>
    <n v="90055"/>
    <x v="171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</r>
  <r>
    <x v="0"/>
    <n v="150009"/>
    <x v="4"/>
    <x v="4"/>
    <n v="90056"/>
    <x v="172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</r>
  <r>
    <x v="0"/>
    <n v="150009"/>
    <x v="4"/>
    <x v="4"/>
    <n v="90057"/>
    <x v="173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</r>
  <r>
    <x v="0"/>
    <n v="150009"/>
    <x v="4"/>
    <x v="4"/>
    <n v="90058"/>
    <x v="174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</r>
  <r>
    <x v="0"/>
    <n v="150009"/>
    <x v="4"/>
    <x v="4"/>
    <n v="90059"/>
    <x v="175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</r>
  <r>
    <x v="0"/>
    <n v="150009"/>
    <x v="4"/>
    <x v="4"/>
    <n v="90060"/>
    <x v="176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</r>
  <r>
    <x v="0"/>
    <n v="150009"/>
    <x v="4"/>
    <x v="4"/>
    <n v="90061"/>
    <x v="177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</r>
  <r>
    <x v="0"/>
    <n v="150009"/>
    <x v="4"/>
    <x v="4"/>
    <n v="90062"/>
    <x v="17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</r>
  <r>
    <x v="0"/>
    <n v="150009"/>
    <x v="4"/>
    <x v="4"/>
    <n v="90063"/>
    <x v="179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</r>
  <r>
    <x v="0"/>
    <n v="150009"/>
    <x v="4"/>
    <x v="4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09"/>
    <x v="4"/>
    <x v="4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09"/>
    <x v="4"/>
    <x v="4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</r>
  <r>
    <x v="0"/>
    <n v="150009"/>
    <x v="4"/>
    <x v="4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</r>
  <r>
    <x v="0"/>
    <n v="150009"/>
    <x v="4"/>
    <x v="4"/>
    <n v="90069"/>
    <x v="185"/>
    <s v="АПП в составе подушевого"/>
    <s v="ДВ_4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</r>
  <r>
    <x v="0"/>
    <n v="150009"/>
    <x v="4"/>
    <x v="4"/>
    <n v="90070"/>
    <x v="186"/>
    <s v="АПП в составе подушевого"/>
    <s v="ДВ_4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</r>
  <r>
    <x v="0"/>
    <n v="150009"/>
    <x v="4"/>
    <x v="4"/>
    <n v="90071"/>
    <x v="187"/>
    <s v="АПП в составе подушевого"/>
    <s v="ДВ_4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</r>
  <r>
    <x v="0"/>
    <n v="150009"/>
    <x v="4"/>
    <x v="4"/>
    <n v="90072"/>
    <x v="188"/>
    <s v="АПП в составе подушевого"/>
    <s v="ДВ_4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</r>
  <r>
    <x v="0"/>
    <n v="150009"/>
    <x v="4"/>
    <x v="4"/>
    <n v="90073"/>
    <x v="189"/>
    <s v="АПП в составе подушевого"/>
    <s v="ДВ_4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</r>
  <r>
    <x v="0"/>
    <n v="150009"/>
    <x v="4"/>
    <x v="4"/>
    <n v="90074"/>
    <x v="190"/>
    <s v="АПП в составе подушевого"/>
    <s v="ДВ_4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</r>
  <r>
    <x v="0"/>
    <n v="150009"/>
    <x v="4"/>
    <x v="4"/>
    <n v="90075"/>
    <x v="191"/>
    <s v="АПП в составе подушевого"/>
    <s v="ДВ_4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</r>
  <r>
    <x v="0"/>
    <n v="150009"/>
    <x v="4"/>
    <x v="4"/>
    <n v="90076"/>
    <x v="192"/>
    <s v="АПП в составе подушевого"/>
    <s v="ДВ_4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</r>
  <r>
    <x v="0"/>
    <n v="150009"/>
    <x v="4"/>
    <x v="4"/>
    <n v="90077"/>
    <x v="193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</r>
  <r>
    <x v="0"/>
    <n v="150009"/>
    <x v="4"/>
    <x v="4"/>
    <n v="90078"/>
    <x v="194"/>
    <s v="АПП в составе подушевого"/>
    <s v="ДВ_4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</r>
  <r>
    <x v="0"/>
    <n v="150009"/>
    <x v="4"/>
    <x v="4"/>
    <n v="90079"/>
    <x v="195"/>
    <s v="АПП в составе подушевого"/>
    <s v="ДВ_4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</r>
  <r>
    <x v="0"/>
    <n v="150009"/>
    <x v="4"/>
    <x v="4"/>
    <n v="90080"/>
    <x v="196"/>
    <s v="АПП в составе подушевого"/>
    <s v="ДВ_4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</r>
  <r>
    <x v="0"/>
    <n v="150009"/>
    <x v="4"/>
    <x v="4"/>
    <n v="90081"/>
    <x v="197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</r>
  <r>
    <x v="0"/>
    <n v="150009"/>
    <x v="4"/>
    <x v="4"/>
    <n v="90082"/>
    <x v="198"/>
    <s v="АПП в составе подушевого"/>
    <s v="ДВ_4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</r>
  <r>
    <x v="0"/>
    <n v="150009"/>
    <x v="4"/>
    <x v="4"/>
    <n v="90083"/>
    <x v="199"/>
    <s v="АПП в составе подушевого"/>
    <s v="ДВ_4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</r>
  <r>
    <x v="0"/>
    <n v="150009"/>
    <x v="4"/>
    <x v="4"/>
    <n v="90084"/>
    <x v="200"/>
    <s v="АПП в составе подушевого"/>
    <s v="ДВ_4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</r>
  <r>
    <x v="0"/>
    <n v="150009"/>
    <x v="4"/>
    <x v="4"/>
    <n v="90085"/>
    <x v="201"/>
    <s v="АПП в составе подушевого"/>
    <s v="ДВ_4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</r>
  <r>
    <x v="0"/>
    <n v="150009"/>
    <x v="4"/>
    <x v="4"/>
    <n v="90086"/>
    <x v="202"/>
    <s v="АПП в составе подушевого"/>
    <s v="ДВ_4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</r>
  <r>
    <x v="0"/>
    <n v="150009"/>
    <x v="4"/>
    <x v="4"/>
    <n v="90087"/>
    <x v="203"/>
    <s v="АПП в составе подушевого"/>
    <s v="ДВ_4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</r>
  <r>
    <x v="0"/>
    <n v="150009"/>
    <x v="4"/>
    <x v="4"/>
    <n v="90088"/>
    <x v="204"/>
    <s v="АПП в составе подушевого"/>
    <s v="ДВ_4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</r>
  <r>
    <x v="0"/>
    <n v="150009"/>
    <x v="4"/>
    <x v="4"/>
    <n v="90089"/>
    <x v="205"/>
    <s v="АПП в составе подушевого"/>
    <s v="ДВ_4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</r>
  <r>
    <x v="0"/>
    <n v="150009"/>
    <x v="4"/>
    <x v="4"/>
    <n v="90090"/>
    <x v="206"/>
    <s v="АПП в составе подушевого"/>
    <s v="ДВ_4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</r>
  <r>
    <x v="0"/>
    <n v="150009"/>
    <x v="4"/>
    <x v="4"/>
    <n v="90091"/>
    <x v="207"/>
    <s v="АПП в составе подушевого"/>
    <s v="ДВ_4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</r>
  <r>
    <x v="0"/>
    <n v="150009"/>
    <x v="4"/>
    <x v="4"/>
    <n v="90092"/>
    <x v="208"/>
    <s v="АПП в составе подушевого"/>
    <s v="ДВ_4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</r>
  <r>
    <x v="0"/>
    <n v="150009"/>
    <x v="4"/>
    <x v="4"/>
    <n v="90093"/>
    <x v="209"/>
    <s v="АПП в составе подушевого"/>
    <s v="ДВ_4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</r>
  <r>
    <x v="0"/>
    <n v="150009"/>
    <x v="4"/>
    <x v="4"/>
    <n v="90094"/>
    <x v="210"/>
    <s v="АПП в составе подушевого"/>
    <s v="ДВ_4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</r>
  <r>
    <x v="0"/>
    <n v="150009"/>
    <x v="4"/>
    <x v="4"/>
    <n v="90095"/>
    <x v="211"/>
    <s v="АПП в составе подушевого"/>
    <s v="ДВ_4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</r>
  <r>
    <x v="0"/>
    <n v="150009"/>
    <x v="4"/>
    <x v="4"/>
    <n v="90096"/>
    <x v="212"/>
    <s v="АПП в составе подушевого"/>
    <s v="ДВ_4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</r>
  <r>
    <x v="0"/>
    <n v="150009"/>
    <x v="4"/>
    <x v="4"/>
    <n v="90097"/>
    <x v="213"/>
    <s v="АПП в составе подушевого"/>
    <s v="ДВ_4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</r>
  <r>
    <x v="0"/>
    <n v="150009"/>
    <x v="4"/>
    <x v="4"/>
    <n v="90098"/>
    <x v="214"/>
    <s v="АПП в составе подушевого"/>
    <s v="ДВ_4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</r>
  <r>
    <x v="0"/>
    <n v="150009"/>
    <x v="4"/>
    <x v="4"/>
    <n v="90099"/>
    <x v="215"/>
    <s v="АПП в составе подушевого"/>
    <s v="ДВ_4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</r>
  <r>
    <x v="0"/>
    <n v="150009"/>
    <x v="4"/>
    <x v="4"/>
    <n v="90100"/>
    <x v="216"/>
    <s v="АПП в составе подушевого"/>
    <s v="ДВ_4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</r>
  <r>
    <x v="0"/>
    <n v="150009"/>
    <x v="4"/>
    <x v="4"/>
    <n v="90101"/>
    <x v="217"/>
    <s v="АПП в составе подушевого"/>
    <s v="ДВ_4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</r>
  <r>
    <x v="0"/>
    <n v="150009"/>
    <x v="4"/>
    <x v="4"/>
    <n v="90102"/>
    <x v="218"/>
    <s v="АПП в составе подушевого"/>
    <s v="ДВ_4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</r>
  <r>
    <x v="0"/>
    <n v="150009"/>
    <x v="4"/>
    <x v="4"/>
    <n v="90103"/>
    <x v="219"/>
    <s v="АПП в составе подушевого"/>
    <s v="ДВ_4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</r>
  <r>
    <x v="0"/>
    <n v="150009"/>
    <x v="4"/>
    <x v="4"/>
    <n v="90104"/>
    <x v="220"/>
    <s v="АПП в составе подушевого"/>
    <s v="ДВ_4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</r>
  <r>
    <x v="0"/>
    <n v="150009"/>
    <x v="4"/>
    <x v="4"/>
    <n v="90105"/>
    <x v="221"/>
    <s v="АПП в составе подушевого"/>
    <s v="ДВ_4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</r>
  <r>
    <x v="0"/>
    <n v="150009"/>
    <x v="4"/>
    <x v="4"/>
    <n v="90106"/>
    <x v="222"/>
    <s v="АПП в составе подушевого"/>
    <s v="ДВ_4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</r>
  <r>
    <x v="0"/>
    <n v="150009"/>
    <x v="4"/>
    <x v="4"/>
    <n v="90107"/>
    <x v="223"/>
    <s v="АПП в составе подушевого"/>
    <s v="ДВ_4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</r>
  <r>
    <x v="0"/>
    <n v="150009"/>
    <x v="4"/>
    <x v="4"/>
    <n v="90108"/>
    <x v="224"/>
    <s v="АПП в составе подушевого"/>
    <s v="ДВ_4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</r>
  <r>
    <x v="0"/>
    <n v="150009"/>
    <x v="4"/>
    <x v="4"/>
    <n v="90109"/>
    <x v="225"/>
    <s v="АПП в составе подушевого"/>
    <s v="ДВ_4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</r>
  <r>
    <x v="0"/>
    <n v="150009"/>
    <x v="4"/>
    <x v="4"/>
    <n v="90110"/>
    <x v="226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</r>
  <r>
    <x v="0"/>
    <n v="150009"/>
    <x v="4"/>
    <x v="4"/>
    <n v="90111"/>
    <x v="227"/>
    <s v="АПП в составе подушевого"/>
    <s v="ДВ_4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</r>
  <r>
    <x v="0"/>
    <n v="150009"/>
    <x v="4"/>
    <x v="4"/>
    <n v="90112"/>
    <x v="228"/>
    <s v="АПП в составе подушевого"/>
    <s v="ДВ_4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</r>
  <r>
    <x v="0"/>
    <n v="150009"/>
    <x v="4"/>
    <x v="4"/>
    <n v="90113"/>
    <x v="229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09"/>
    <x v="4"/>
    <x v="4"/>
    <n v="90114"/>
    <x v="230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09"/>
    <x v="4"/>
    <x v="4"/>
    <n v="90115"/>
    <x v="231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</r>
  <r>
    <x v="0"/>
    <n v="150009"/>
    <x v="4"/>
    <x v="4"/>
    <n v="90116"/>
    <x v="232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009"/>
    <x v="4"/>
    <x v="4"/>
    <n v="90117"/>
    <x v="233"/>
    <s v="АПП в составе подушевого"/>
    <s v="ДВ_4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</r>
  <r>
    <x v="0"/>
    <n v="150009"/>
    <x v="4"/>
    <x v="4"/>
    <n v="90118"/>
    <x v="234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</r>
  <r>
    <x v="0"/>
    <n v="150009"/>
    <x v="4"/>
    <x v="4"/>
    <n v="90119"/>
    <x v="235"/>
    <s v="АПП в составе подушевого"/>
    <s v="ДВ_4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</r>
  <r>
    <x v="0"/>
    <n v="150009"/>
    <x v="4"/>
    <x v="4"/>
    <n v="90120"/>
    <x v="236"/>
    <s v="АПП в составе подушевого"/>
    <s v="ДВ_4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</r>
  <r>
    <x v="0"/>
    <n v="150009"/>
    <x v="4"/>
    <x v="4"/>
    <n v="90121"/>
    <x v="237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</r>
  <r>
    <x v="0"/>
    <n v="150009"/>
    <x v="4"/>
    <x v="4"/>
    <n v="90122"/>
    <x v="238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</r>
  <r>
    <x v="0"/>
    <n v="150009"/>
    <x v="4"/>
    <x v="4"/>
    <n v="90123"/>
    <x v="23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</r>
  <r>
    <x v="0"/>
    <n v="150009"/>
    <x v="4"/>
    <x v="4"/>
    <n v="90124"/>
    <x v="240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</r>
  <r>
    <x v="0"/>
    <n v="150009"/>
    <x v="4"/>
    <x v="4"/>
    <n v="90125"/>
    <x v="24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</r>
  <r>
    <x v="0"/>
    <n v="150009"/>
    <x v="4"/>
    <x v="4"/>
    <n v="90126"/>
    <x v="242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09"/>
    <x v="4"/>
    <x v="4"/>
    <n v="90127"/>
    <x v="24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</r>
  <r>
    <x v="0"/>
    <n v="150009"/>
    <x v="4"/>
    <x v="4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09"/>
    <x v="4"/>
    <x v="4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09"/>
    <x v="4"/>
    <x v="4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09"/>
    <x v="4"/>
    <x v="4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009"/>
    <x v="4"/>
    <x v="4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09"/>
    <x v="4"/>
    <x v="4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09"/>
    <x v="4"/>
    <x v="4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09"/>
    <x v="4"/>
    <x v="4"/>
    <n v="91002"/>
    <x v="253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</r>
  <r>
    <x v="0"/>
    <n v="150009"/>
    <x v="4"/>
    <x v="4"/>
    <n v="91003"/>
    <x v="254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</r>
  <r>
    <x v="0"/>
    <n v="150009"/>
    <x v="4"/>
    <x v="4"/>
    <n v="91005"/>
    <x v="255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</r>
  <r>
    <x v="0"/>
    <n v="150009"/>
    <x v="4"/>
    <x v="4"/>
    <n v="91006"/>
    <x v="256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</r>
  <r>
    <x v="0"/>
    <n v="150009"/>
    <x v="4"/>
    <x v="4"/>
    <n v="91008"/>
    <x v="257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</r>
  <r>
    <x v="0"/>
    <n v="150009"/>
    <x v="4"/>
    <x v="4"/>
    <n v="91009"/>
    <x v="258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09"/>
    <x v="4"/>
    <x v="4"/>
    <n v="91011"/>
    <x v="259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</r>
  <r>
    <x v="0"/>
    <n v="150009"/>
    <x v="4"/>
    <x v="4"/>
    <n v="91012"/>
    <x v="260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</r>
  <r>
    <x v="0"/>
    <n v="150009"/>
    <x v="4"/>
    <x v="4"/>
    <n v="91014"/>
    <x v="261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</r>
  <r>
    <x v="0"/>
    <n v="150009"/>
    <x v="4"/>
    <x v="4"/>
    <n v="91015"/>
    <x v="262"/>
    <s v="АПП в составе подушевого"/>
    <s v="ОПВ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</r>
  <r>
    <x v="0"/>
    <n v="150009"/>
    <x v="4"/>
    <x v="4"/>
    <n v="91017"/>
    <x v="263"/>
    <s v="АПП в составе подушевого"/>
    <s v="ОПВ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</r>
  <r>
    <x v="0"/>
    <n v="150009"/>
    <x v="4"/>
    <x v="4"/>
    <n v="91018"/>
    <x v="264"/>
    <s v="АПП в составе подушевого"/>
    <s v="ОПВ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</r>
  <r>
    <x v="0"/>
    <n v="150009"/>
    <x v="4"/>
    <x v="4"/>
    <n v="91020"/>
    <x v="265"/>
    <s v="АПП в составе подушевого"/>
    <s v="ОПВ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</r>
  <r>
    <x v="0"/>
    <n v="150009"/>
    <x v="4"/>
    <x v="4"/>
    <n v="91021"/>
    <x v="266"/>
    <s v="АПП в составе подушевого"/>
    <s v="ОПВ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</r>
  <r>
    <x v="0"/>
    <n v="150009"/>
    <x v="4"/>
    <x v="4"/>
    <n v="91025"/>
    <x v="267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</r>
  <r>
    <x v="0"/>
    <n v="150009"/>
    <x v="4"/>
    <x v="4"/>
    <n v="91026"/>
    <x v="268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</r>
  <r>
    <x v="0"/>
    <n v="150009"/>
    <x v="4"/>
    <x v="4"/>
    <n v="91028"/>
    <x v="269"/>
    <s v="АПП в составе подушевого"/>
    <s v="ОПВ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</r>
  <r>
    <x v="0"/>
    <n v="150009"/>
    <x v="4"/>
    <x v="4"/>
    <n v="91029"/>
    <x v="270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</r>
  <r>
    <x v="0"/>
    <n v="150009"/>
    <x v="4"/>
    <x v="4"/>
    <n v="91031"/>
    <x v="271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</r>
  <r>
    <x v="0"/>
    <n v="150009"/>
    <x v="4"/>
    <x v="4"/>
    <n v="91032"/>
    <x v="272"/>
    <s v="АПП в составе подушевого"/>
    <s v="ОПВ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</r>
  <r>
    <x v="0"/>
    <n v="150009"/>
    <x v="4"/>
    <x v="4"/>
    <n v="91034"/>
    <x v="273"/>
    <s v="АПП в составе подушевого"/>
    <s v="ОПВ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</r>
  <r>
    <x v="0"/>
    <n v="150009"/>
    <x v="4"/>
    <x v="4"/>
    <n v="91035"/>
    <x v="274"/>
    <s v="АПП в составе подушевого"/>
    <s v="ОПВ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</r>
  <r>
    <x v="0"/>
    <n v="150009"/>
    <x v="4"/>
    <x v="4"/>
    <n v="91037"/>
    <x v="275"/>
    <s v="АПП в составе подушевого"/>
    <s v="ОПВ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</r>
  <r>
    <x v="0"/>
    <n v="150009"/>
    <x v="4"/>
    <x v="4"/>
    <n v="91038"/>
    <x v="276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</r>
  <r>
    <x v="0"/>
    <n v="150010"/>
    <x v="19"/>
    <x v="19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10"/>
    <x v="19"/>
    <x v="19"/>
    <n v="40070"/>
    <x v="3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</r>
  <r>
    <x v="0"/>
    <n v="150010"/>
    <x v="19"/>
    <x v="19"/>
    <n v="40071"/>
    <x v="34"/>
    <s v="АПП в составе подушевого"/>
    <s v="ПрофилОсмотрНЕСОВ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</r>
  <r>
    <x v="0"/>
    <n v="150010"/>
    <x v="19"/>
    <x v="19"/>
    <n v="40072"/>
    <x v="3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</r>
  <r>
    <x v="0"/>
    <n v="150010"/>
    <x v="19"/>
    <x v="19"/>
    <n v="40073"/>
    <x v="3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0"/>
    <x v="19"/>
    <x v="19"/>
    <n v="40074"/>
    <x v="3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0"/>
    <x v="19"/>
    <x v="19"/>
    <n v="40075"/>
    <x v="3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076"/>
    <x v="3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077"/>
    <x v="4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078"/>
    <x v="4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079"/>
    <x v="4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</r>
  <r>
    <x v="0"/>
    <n v="150010"/>
    <x v="19"/>
    <x v="19"/>
    <n v="40080"/>
    <x v="4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0"/>
    <x v="19"/>
    <x v="19"/>
    <n v="40081"/>
    <x v="44"/>
    <s v="АПП в составе подушевого"/>
    <s v="ПрофилОсмотрНЕСОВ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</r>
  <r>
    <x v="0"/>
    <n v="150010"/>
    <x v="19"/>
    <x v="19"/>
    <n v="40082"/>
    <x v="4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0"/>
    <x v="19"/>
    <x v="19"/>
    <n v="40083"/>
    <x v="4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084"/>
    <x v="47"/>
    <s v="АПП в составе подушевого"/>
    <s v="ПрофилОсмотрНЕСОВ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</r>
  <r>
    <x v="0"/>
    <n v="150010"/>
    <x v="19"/>
    <x v="19"/>
    <n v="40085"/>
    <x v="48"/>
    <s v="АПП в составе подушевого"/>
    <s v="ПрофилОсмотрНЕСОВ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</r>
  <r>
    <x v="0"/>
    <n v="150010"/>
    <x v="19"/>
    <x v="19"/>
    <n v="40086"/>
    <x v="49"/>
    <s v="АПП в составе подушевого"/>
    <s v="ПрофилОсмотрНЕСОВ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</r>
  <r>
    <x v="0"/>
    <n v="150010"/>
    <x v="19"/>
    <x v="19"/>
    <n v="40087"/>
    <x v="50"/>
    <s v="АПП в составе подушевого"/>
    <s v="ПрофилОсмотрНЕСОВ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</r>
  <r>
    <x v="0"/>
    <n v="150010"/>
    <x v="19"/>
    <x v="19"/>
    <n v="40088"/>
    <x v="51"/>
    <s v="АПП в составе подушевого"/>
    <s v="ПрофилОсмотрНЕСОВ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</r>
  <r>
    <x v="0"/>
    <n v="150010"/>
    <x v="19"/>
    <x v="19"/>
    <n v="40089"/>
    <x v="52"/>
    <s v="АПП в составе подушевого"/>
    <s v="ПрофилОсмотрНЕСОВ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</r>
  <r>
    <x v="0"/>
    <n v="150010"/>
    <x v="19"/>
    <x v="19"/>
    <n v="40090"/>
    <x v="53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</r>
  <r>
    <x v="0"/>
    <n v="150010"/>
    <x v="19"/>
    <x v="19"/>
    <n v="40091"/>
    <x v="54"/>
    <s v="АПП в составе подушевого"/>
    <s v="ПрофилОсмотрНЕСОВ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</r>
  <r>
    <x v="0"/>
    <n v="150010"/>
    <x v="19"/>
    <x v="19"/>
    <n v="40092"/>
    <x v="55"/>
    <s v="АПП в составе подушевого"/>
    <s v="ПрофилОсмотрНЕСОВ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</r>
  <r>
    <x v="0"/>
    <n v="150010"/>
    <x v="19"/>
    <x v="19"/>
    <n v="40093"/>
    <x v="56"/>
    <s v="АПП в составе подушевого"/>
    <s v="ПрофилОсмотрНЕСОВ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</r>
  <r>
    <x v="0"/>
    <n v="150010"/>
    <x v="19"/>
    <x v="19"/>
    <n v="40094"/>
    <x v="57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</r>
  <r>
    <x v="0"/>
    <n v="150010"/>
    <x v="19"/>
    <x v="19"/>
    <n v="40095"/>
    <x v="58"/>
    <s v="АПП в составе подушевого"/>
    <s v="ПрофилОсмотрНЕСОВ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</r>
  <r>
    <x v="0"/>
    <n v="150010"/>
    <x v="19"/>
    <x v="19"/>
    <n v="40096"/>
    <x v="59"/>
    <s v="АПП в составе подушевого"/>
    <s v="ПрофилОсмотрНЕСОВ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</r>
  <r>
    <x v="0"/>
    <n v="150010"/>
    <x v="19"/>
    <x v="19"/>
    <n v="40097"/>
    <x v="60"/>
    <s v="АПП в составе подушевого"/>
    <s v="ПрофилОсмотрНЕСОВ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</r>
  <r>
    <x v="0"/>
    <n v="150010"/>
    <x v="19"/>
    <x v="19"/>
    <n v="40098"/>
    <x v="61"/>
    <s v="АПП в составе подушевого"/>
    <s v="ПрофилОсмотрНЕСОВ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</r>
  <r>
    <x v="0"/>
    <n v="150010"/>
    <x v="19"/>
    <x v="19"/>
    <n v="40099"/>
    <x v="62"/>
    <s v="АПП в составе подушевого"/>
    <s v="ПрофилОсмотрНЕСОВ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</r>
  <r>
    <x v="0"/>
    <n v="150010"/>
    <x v="19"/>
    <x v="19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10"/>
    <x v="19"/>
    <x v="19"/>
    <n v="40101"/>
    <x v="6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</r>
  <r>
    <x v="0"/>
    <n v="150010"/>
    <x v="19"/>
    <x v="19"/>
    <n v="40102"/>
    <x v="6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</r>
  <r>
    <x v="0"/>
    <n v="150010"/>
    <x v="19"/>
    <x v="19"/>
    <n v="40103"/>
    <x v="66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</r>
  <r>
    <x v="0"/>
    <n v="150010"/>
    <x v="19"/>
    <x v="19"/>
    <n v="40104"/>
    <x v="6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0"/>
    <x v="19"/>
    <x v="19"/>
    <n v="40105"/>
    <x v="6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106"/>
    <x v="6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07"/>
    <x v="7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08"/>
    <x v="7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0"/>
    <x v="19"/>
    <x v="19"/>
    <n v="40109"/>
    <x v="7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110"/>
    <x v="7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11"/>
    <x v="7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</r>
  <r>
    <x v="0"/>
    <n v="150010"/>
    <x v="19"/>
    <x v="19"/>
    <n v="40112"/>
    <x v="75"/>
    <s v="АПП в составе подушевого"/>
    <s v="ПрофилОсмотрНЕСОВ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</r>
  <r>
    <x v="0"/>
    <n v="150010"/>
    <x v="19"/>
    <x v="19"/>
    <n v="40113"/>
    <x v="7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0"/>
    <x v="19"/>
    <x v="19"/>
    <n v="40114"/>
    <x v="7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10"/>
    <x v="19"/>
    <x v="19"/>
    <n v="40115"/>
    <x v="78"/>
    <s v="АПП в составе подушевого"/>
    <s v="ПрофилОсмотрНЕСОВ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</r>
  <r>
    <x v="0"/>
    <n v="150010"/>
    <x v="19"/>
    <x v="19"/>
    <n v="40116"/>
    <x v="79"/>
    <s v="АПП в составе подушевого"/>
    <s v="ПрофилОсмотрНЕСОВ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</r>
  <r>
    <x v="0"/>
    <n v="150010"/>
    <x v="19"/>
    <x v="19"/>
    <n v="40117"/>
    <x v="80"/>
    <s v="АПП в составе подушевого"/>
    <s v="ПрофилОсмотрНЕСОВ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</r>
  <r>
    <x v="0"/>
    <n v="150010"/>
    <x v="19"/>
    <x v="19"/>
    <n v="40118"/>
    <x v="81"/>
    <s v="АПП в составе подушевого"/>
    <s v="ПрофилОсмотрНЕСОВ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</r>
  <r>
    <x v="0"/>
    <n v="150010"/>
    <x v="19"/>
    <x v="19"/>
    <n v="40119"/>
    <x v="82"/>
    <s v="АПП в составе подушевого"/>
    <s v="ПрофилОсмотрНЕСОВ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</r>
  <r>
    <x v="0"/>
    <n v="150010"/>
    <x v="19"/>
    <x v="19"/>
    <n v="40120"/>
    <x v="83"/>
    <s v="АПП в составе подушевого"/>
    <s v="ПрофилОсмотрНЕСОВ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</r>
  <r>
    <x v="0"/>
    <n v="150010"/>
    <x v="19"/>
    <x v="19"/>
    <n v="40121"/>
    <x v="84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</r>
  <r>
    <x v="0"/>
    <n v="150010"/>
    <x v="19"/>
    <x v="19"/>
    <n v="40122"/>
    <x v="85"/>
    <s v="АПП в составе подушевого"/>
    <s v="ПрофилОсмотрНЕСОВ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</r>
  <r>
    <x v="0"/>
    <n v="150010"/>
    <x v="19"/>
    <x v="19"/>
    <n v="40123"/>
    <x v="86"/>
    <s v="АПП в составе подушевого"/>
    <s v="ПрофилОсмотрНЕСОВ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</r>
  <r>
    <x v="0"/>
    <n v="150010"/>
    <x v="19"/>
    <x v="19"/>
    <n v="40124"/>
    <x v="87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</r>
  <r>
    <x v="0"/>
    <n v="150010"/>
    <x v="19"/>
    <x v="19"/>
    <n v="40125"/>
    <x v="88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</r>
  <r>
    <x v="0"/>
    <n v="150010"/>
    <x v="19"/>
    <x v="19"/>
    <n v="40126"/>
    <x v="89"/>
    <s v="АПП в составе подушевого"/>
    <s v="ПрофилОсмотрНЕСОВ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</r>
  <r>
    <x v="0"/>
    <n v="150010"/>
    <x v="19"/>
    <x v="19"/>
    <n v="40127"/>
    <x v="90"/>
    <s v="АПП в составе подушевого"/>
    <s v="ПрофилОсмотрНЕСОВ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</r>
  <r>
    <x v="0"/>
    <n v="150010"/>
    <x v="19"/>
    <x v="19"/>
    <n v="40128"/>
    <x v="91"/>
    <s v="АПП в составе подушевого"/>
    <s v="ПрофилОсмотрНЕСОВ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</r>
  <r>
    <x v="0"/>
    <n v="150010"/>
    <x v="19"/>
    <x v="19"/>
    <n v="40129"/>
    <x v="92"/>
    <s v="АПП в составе подушевого"/>
    <s v="ПрофилОсмотрНЕСОВ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</r>
  <r>
    <x v="0"/>
    <n v="150010"/>
    <x v="19"/>
    <x v="19"/>
    <n v="40130"/>
    <x v="93"/>
    <s v="АПП в составе подушевого"/>
    <s v="ПрофилОсмотрНЕСОВ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</r>
  <r>
    <x v="0"/>
    <n v="150010"/>
    <x v="19"/>
    <x v="19"/>
    <n v="40005"/>
    <x v="9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0"/>
    <x v="19"/>
    <x v="19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0"/>
    <x v="19"/>
    <x v="19"/>
    <n v="40007"/>
    <x v="9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0"/>
    <x v="19"/>
    <x v="19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0"/>
    <x v="19"/>
    <x v="19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0"/>
    <x v="19"/>
    <x v="19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0"/>
    <x v="19"/>
    <x v="19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</r>
  <r>
    <x v="0"/>
    <n v="150010"/>
    <x v="19"/>
    <x v="19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0"/>
    <x v="19"/>
    <x v="19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10"/>
    <x v="19"/>
    <x v="19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10"/>
    <x v="19"/>
    <x v="19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</r>
  <r>
    <x v="0"/>
    <n v="150010"/>
    <x v="19"/>
    <x v="19"/>
    <n v="40021"/>
    <x v="28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10"/>
    <x v="19"/>
    <x v="19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0"/>
    <x v="19"/>
    <x v="19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10"/>
    <x v="19"/>
    <x v="19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10"/>
    <x v="19"/>
    <x v="19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10"/>
    <x v="19"/>
    <x v="19"/>
    <n v="90001"/>
    <x v="117"/>
    <s v="АПП в составе подушевого"/>
    <s v="ДВ_4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</r>
  <r>
    <x v="0"/>
    <n v="150010"/>
    <x v="19"/>
    <x v="19"/>
    <n v="90002"/>
    <x v="118"/>
    <s v="АПП в составе подушевого"/>
    <s v="ДВ_4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</r>
  <r>
    <x v="0"/>
    <n v="150010"/>
    <x v="19"/>
    <x v="19"/>
    <n v="90003"/>
    <x v="119"/>
    <s v="АПП в составе подушевого"/>
    <s v="ДВ_4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</r>
  <r>
    <x v="0"/>
    <n v="150010"/>
    <x v="19"/>
    <x v="19"/>
    <n v="90004"/>
    <x v="120"/>
    <s v="АПП в составе подушевого"/>
    <s v="ДВ_4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</r>
  <r>
    <x v="0"/>
    <n v="150010"/>
    <x v="19"/>
    <x v="19"/>
    <n v="90005"/>
    <x v="121"/>
    <s v="АПП в составе подушевого"/>
    <s v="ДВ_4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</r>
  <r>
    <x v="0"/>
    <n v="150010"/>
    <x v="19"/>
    <x v="19"/>
    <n v="90006"/>
    <x v="122"/>
    <s v="АПП в составе подушевого"/>
    <s v="ДВ_4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</r>
  <r>
    <x v="0"/>
    <n v="150010"/>
    <x v="19"/>
    <x v="19"/>
    <n v="90007"/>
    <x v="123"/>
    <s v="АПП в составе подушевого"/>
    <s v="ДВ_4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</r>
  <r>
    <x v="0"/>
    <n v="150010"/>
    <x v="19"/>
    <x v="19"/>
    <n v="90008"/>
    <x v="124"/>
    <s v="АПП в составе подушевого"/>
    <s v="ДВ_4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</r>
  <r>
    <x v="0"/>
    <n v="150010"/>
    <x v="19"/>
    <x v="19"/>
    <n v="90009"/>
    <x v="125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</r>
  <r>
    <x v="0"/>
    <n v="150010"/>
    <x v="19"/>
    <x v="19"/>
    <n v="90010"/>
    <x v="126"/>
    <s v="АПП в составе подушевого"/>
    <s v="ДВ_4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</r>
  <r>
    <x v="0"/>
    <n v="150010"/>
    <x v="19"/>
    <x v="19"/>
    <n v="90011"/>
    <x v="127"/>
    <s v="АПП в составе подушевого"/>
    <s v="ДВ_4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</r>
  <r>
    <x v="0"/>
    <n v="150010"/>
    <x v="19"/>
    <x v="19"/>
    <n v="90012"/>
    <x v="128"/>
    <s v="АПП в составе подушевого"/>
    <s v="ДВ_4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</r>
  <r>
    <x v="0"/>
    <n v="150010"/>
    <x v="19"/>
    <x v="19"/>
    <n v="90013"/>
    <x v="129"/>
    <s v="АПП в составе подушевого"/>
    <s v="ДВ_4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</r>
  <r>
    <x v="0"/>
    <n v="150010"/>
    <x v="19"/>
    <x v="19"/>
    <n v="90014"/>
    <x v="130"/>
    <s v="АПП в составе подушевого"/>
    <s v="ДВ_4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</r>
  <r>
    <x v="0"/>
    <n v="150010"/>
    <x v="19"/>
    <x v="19"/>
    <n v="90015"/>
    <x v="131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</r>
  <r>
    <x v="0"/>
    <n v="150010"/>
    <x v="19"/>
    <x v="19"/>
    <n v="90016"/>
    <x v="132"/>
    <s v="АПП в составе подушевого"/>
    <s v="ДВ_4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</r>
  <r>
    <x v="0"/>
    <n v="150010"/>
    <x v="19"/>
    <x v="19"/>
    <n v="90017"/>
    <x v="133"/>
    <s v="АПП в составе подушевого"/>
    <s v="ДВ_4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</r>
  <r>
    <x v="0"/>
    <n v="150010"/>
    <x v="19"/>
    <x v="19"/>
    <n v="90018"/>
    <x v="134"/>
    <s v="АПП в составе подушевого"/>
    <s v="ДВ_4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</r>
  <r>
    <x v="0"/>
    <n v="150010"/>
    <x v="19"/>
    <x v="19"/>
    <n v="90019"/>
    <x v="135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</r>
  <r>
    <x v="0"/>
    <n v="150010"/>
    <x v="19"/>
    <x v="19"/>
    <n v="90020"/>
    <x v="136"/>
    <s v="АПП в составе подушевого"/>
    <s v="ДВ_4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</r>
  <r>
    <x v="0"/>
    <n v="150010"/>
    <x v="19"/>
    <x v="19"/>
    <n v="90021"/>
    <x v="137"/>
    <s v="АПП в составе подушевого"/>
    <s v="ДВ_4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</r>
  <r>
    <x v="0"/>
    <n v="150010"/>
    <x v="19"/>
    <x v="19"/>
    <n v="90022"/>
    <x v="138"/>
    <s v="АПП в составе подушевого"/>
    <s v="ДВ_4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</r>
  <r>
    <x v="0"/>
    <n v="150010"/>
    <x v="19"/>
    <x v="19"/>
    <n v="90023"/>
    <x v="139"/>
    <s v="АПП в составе подушевого"/>
    <s v="ДВ_4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</r>
  <r>
    <x v="0"/>
    <n v="150010"/>
    <x v="19"/>
    <x v="19"/>
    <n v="90024"/>
    <x v="140"/>
    <s v="АПП в составе подушевого"/>
    <s v="ДВ_4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</r>
  <r>
    <x v="0"/>
    <n v="150010"/>
    <x v="19"/>
    <x v="19"/>
    <n v="90025"/>
    <x v="141"/>
    <s v="АПП в составе подушевого"/>
    <s v="ДВ_4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</r>
  <r>
    <x v="0"/>
    <n v="150010"/>
    <x v="19"/>
    <x v="19"/>
    <n v="90026"/>
    <x v="142"/>
    <s v="АПП в составе подушевого"/>
    <s v="ДВ_4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</r>
  <r>
    <x v="0"/>
    <n v="150010"/>
    <x v="19"/>
    <x v="19"/>
    <n v="90027"/>
    <x v="143"/>
    <s v="АПП в составе подушевого"/>
    <s v="ДВ_4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</r>
  <r>
    <x v="0"/>
    <n v="150010"/>
    <x v="19"/>
    <x v="19"/>
    <n v="90028"/>
    <x v="144"/>
    <s v="АПП в составе подушевого"/>
    <s v="ДВ_4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</r>
  <r>
    <x v="0"/>
    <n v="150010"/>
    <x v="19"/>
    <x v="19"/>
    <n v="90029"/>
    <x v="145"/>
    <s v="АПП в составе подушевого"/>
    <s v="ДВ_4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</r>
  <r>
    <x v="0"/>
    <n v="150010"/>
    <x v="19"/>
    <x v="19"/>
    <n v="90030"/>
    <x v="146"/>
    <s v="АПП в составе подушевого"/>
    <s v="ДВ_4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</r>
  <r>
    <x v="0"/>
    <n v="150010"/>
    <x v="19"/>
    <x v="19"/>
    <n v="90031"/>
    <x v="147"/>
    <s v="АПП в составе подушевого"/>
    <s v="ДВ_4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</r>
  <r>
    <x v="0"/>
    <n v="150010"/>
    <x v="19"/>
    <x v="19"/>
    <n v="90032"/>
    <x v="148"/>
    <s v="АПП в составе подушевого"/>
    <s v="ДВ_4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</r>
  <r>
    <x v="0"/>
    <n v="150010"/>
    <x v="19"/>
    <x v="19"/>
    <n v="90033"/>
    <x v="149"/>
    <s v="АПП в составе подушевого"/>
    <s v="ДВ_4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</r>
  <r>
    <x v="0"/>
    <n v="150010"/>
    <x v="19"/>
    <x v="19"/>
    <n v="90034"/>
    <x v="150"/>
    <s v="АПП в составе подушевого"/>
    <s v="ДВ_4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</r>
  <r>
    <x v="0"/>
    <n v="150010"/>
    <x v="19"/>
    <x v="19"/>
    <n v="90035"/>
    <x v="151"/>
    <s v="АПП в составе подушевого"/>
    <s v="ДВ_4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</r>
  <r>
    <x v="0"/>
    <n v="150010"/>
    <x v="19"/>
    <x v="19"/>
    <n v="90036"/>
    <x v="152"/>
    <s v="АПП в составе подушевого"/>
    <s v="ДВ_4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</r>
  <r>
    <x v="0"/>
    <n v="150010"/>
    <x v="19"/>
    <x v="19"/>
    <n v="90037"/>
    <x v="153"/>
    <s v="АПП в составе подушевого"/>
    <s v="ДВ_4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</r>
  <r>
    <x v="0"/>
    <n v="150010"/>
    <x v="19"/>
    <x v="19"/>
    <n v="90038"/>
    <x v="154"/>
    <s v="АПП в составе подушевого"/>
    <s v="ДВ_4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</r>
  <r>
    <x v="0"/>
    <n v="150010"/>
    <x v="19"/>
    <x v="19"/>
    <n v="90039"/>
    <x v="155"/>
    <s v="АПП в составе подушевого"/>
    <s v="ДВ_4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</r>
  <r>
    <x v="0"/>
    <n v="150010"/>
    <x v="19"/>
    <x v="19"/>
    <n v="90040"/>
    <x v="156"/>
    <s v="АПП в составе подушевого"/>
    <s v="ДВ_4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</r>
  <r>
    <x v="0"/>
    <n v="150010"/>
    <x v="19"/>
    <x v="19"/>
    <n v="90041"/>
    <x v="157"/>
    <s v="АПП в составе подушевого"/>
    <s v="ДВ_4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</r>
  <r>
    <x v="0"/>
    <n v="150010"/>
    <x v="19"/>
    <x v="19"/>
    <n v="90042"/>
    <x v="158"/>
    <s v="АПП в составе подушевого"/>
    <s v="ДВ_4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</r>
  <r>
    <x v="0"/>
    <n v="150010"/>
    <x v="19"/>
    <x v="19"/>
    <n v="90043"/>
    <x v="159"/>
    <s v="АПП в составе подушевого"/>
    <s v="ДВ_4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</r>
  <r>
    <x v="0"/>
    <n v="150010"/>
    <x v="19"/>
    <x v="19"/>
    <n v="90044"/>
    <x v="160"/>
    <s v="АПП в составе подушевого"/>
    <s v="ДВ_4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</r>
  <r>
    <x v="0"/>
    <n v="150010"/>
    <x v="19"/>
    <x v="19"/>
    <n v="90045"/>
    <x v="161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</r>
  <r>
    <x v="0"/>
    <n v="150010"/>
    <x v="19"/>
    <x v="19"/>
    <n v="90046"/>
    <x v="162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</r>
  <r>
    <x v="0"/>
    <n v="150010"/>
    <x v="19"/>
    <x v="19"/>
    <n v="90047"/>
    <x v="163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</r>
  <r>
    <x v="0"/>
    <n v="150010"/>
    <x v="19"/>
    <x v="19"/>
    <n v="90048"/>
    <x v="164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</r>
  <r>
    <x v="0"/>
    <n v="150010"/>
    <x v="19"/>
    <x v="19"/>
    <n v="90049"/>
    <x v="165"/>
    <s v="АПП в составе подушевого"/>
    <s v="ДВ_4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</r>
  <r>
    <x v="0"/>
    <n v="150010"/>
    <x v="19"/>
    <x v="19"/>
    <n v="90050"/>
    <x v="166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</r>
  <r>
    <x v="0"/>
    <n v="150010"/>
    <x v="19"/>
    <x v="19"/>
    <n v="90051"/>
    <x v="167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</r>
  <r>
    <x v="0"/>
    <n v="150010"/>
    <x v="19"/>
    <x v="19"/>
    <n v="90052"/>
    <x v="168"/>
    <s v="АПП в составе подушевого"/>
    <s v="ДВ_4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</r>
  <r>
    <x v="0"/>
    <n v="150010"/>
    <x v="19"/>
    <x v="19"/>
    <n v="90053"/>
    <x v="169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</r>
  <r>
    <x v="0"/>
    <n v="150010"/>
    <x v="19"/>
    <x v="19"/>
    <n v="90054"/>
    <x v="170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</r>
  <r>
    <x v="0"/>
    <n v="150010"/>
    <x v="19"/>
    <x v="19"/>
    <n v="90055"/>
    <x v="171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</r>
  <r>
    <x v="0"/>
    <n v="150010"/>
    <x v="19"/>
    <x v="19"/>
    <n v="90056"/>
    <x v="172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</r>
  <r>
    <x v="0"/>
    <n v="150010"/>
    <x v="19"/>
    <x v="19"/>
    <n v="90057"/>
    <x v="173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</r>
  <r>
    <x v="0"/>
    <n v="150010"/>
    <x v="19"/>
    <x v="19"/>
    <n v="90058"/>
    <x v="17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10"/>
    <x v="19"/>
    <x v="19"/>
    <n v="90059"/>
    <x v="175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</r>
  <r>
    <x v="0"/>
    <n v="150010"/>
    <x v="19"/>
    <x v="19"/>
    <n v="90060"/>
    <x v="176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</r>
  <r>
    <x v="0"/>
    <n v="150010"/>
    <x v="19"/>
    <x v="19"/>
    <n v="90061"/>
    <x v="177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</r>
  <r>
    <x v="0"/>
    <n v="150010"/>
    <x v="19"/>
    <x v="19"/>
    <n v="90062"/>
    <x v="17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</r>
  <r>
    <x v="0"/>
    <n v="150010"/>
    <x v="19"/>
    <x v="19"/>
    <n v="90063"/>
    <x v="17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10"/>
    <x v="19"/>
    <x v="19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</r>
  <r>
    <x v="0"/>
    <n v="150010"/>
    <x v="19"/>
    <x v="19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</r>
  <r>
    <x v="0"/>
    <n v="150010"/>
    <x v="19"/>
    <x v="19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</r>
  <r>
    <x v="0"/>
    <n v="150010"/>
    <x v="19"/>
    <x v="19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</r>
  <r>
    <x v="0"/>
    <n v="150010"/>
    <x v="19"/>
    <x v="19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</r>
  <r>
    <x v="0"/>
    <n v="150010"/>
    <x v="19"/>
    <x v="19"/>
    <n v="90069"/>
    <x v="185"/>
    <s v="АПП в составе подушевого"/>
    <s v="ДВ_4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</r>
  <r>
    <x v="0"/>
    <n v="150010"/>
    <x v="19"/>
    <x v="19"/>
    <n v="90070"/>
    <x v="186"/>
    <s v="АПП в составе подушевого"/>
    <s v="ДВ_4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</r>
  <r>
    <x v="0"/>
    <n v="150010"/>
    <x v="19"/>
    <x v="19"/>
    <n v="90071"/>
    <x v="187"/>
    <s v="АПП в составе подушевого"/>
    <s v="ДВ_4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</r>
  <r>
    <x v="0"/>
    <n v="150010"/>
    <x v="19"/>
    <x v="19"/>
    <n v="90072"/>
    <x v="188"/>
    <s v="АПП в составе подушевого"/>
    <s v="ДВ_4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</r>
  <r>
    <x v="0"/>
    <n v="150010"/>
    <x v="19"/>
    <x v="19"/>
    <n v="90073"/>
    <x v="189"/>
    <s v="АПП в составе подушевого"/>
    <s v="ДВ_4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</r>
  <r>
    <x v="0"/>
    <n v="150010"/>
    <x v="19"/>
    <x v="19"/>
    <n v="90074"/>
    <x v="190"/>
    <s v="АПП в составе подушевого"/>
    <s v="ДВ_4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</r>
  <r>
    <x v="0"/>
    <n v="150010"/>
    <x v="19"/>
    <x v="19"/>
    <n v="90075"/>
    <x v="191"/>
    <s v="АПП в составе подушевого"/>
    <s v="ДВ_4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</r>
  <r>
    <x v="0"/>
    <n v="150010"/>
    <x v="19"/>
    <x v="19"/>
    <n v="90076"/>
    <x v="192"/>
    <s v="АПП в составе подушевого"/>
    <s v="ДВ_4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</r>
  <r>
    <x v="0"/>
    <n v="150010"/>
    <x v="19"/>
    <x v="19"/>
    <n v="90077"/>
    <x v="193"/>
    <s v="АПП в составе подушевого"/>
    <s v="ДВ_4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</r>
  <r>
    <x v="0"/>
    <n v="150010"/>
    <x v="19"/>
    <x v="19"/>
    <n v="90078"/>
    <x v="194"/>
    <s v="АПП в составе подушевого"/>
    <s v="ДВ_4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</r>
  <r>
    <x v="0"/>
    <n v="150010"/>
    <x v="19"/>
    <x v="19"/>
    <n v="90079"/>
    <x v="195"/>
    <s v="АПП в составе подушевого"/>
    <s v="ДВ_4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</r>
  <r>
    <x v="0"/>
    <n v="150010"/>
    <x v="19"/>
    <x v="19"/>
    <n v="90080"/>
    <x v="196"/>
    <s v="АПП в составе подушевого"/>
    <s v="ДВ_4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</r>
  <r>
    <x v="0"/>
    <n v="150010"/>
    <x v="19"/>
    <x v="19"/>
    <n v="90081"/>
    <x v="197"/>
    <s v="АПП в составе подушевого"/>
    <s v="ДВ_4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</r>
  <r>
    <x v="0"/>
    <n v="150010"/>
    <x v="19"/>
    <x v="19"/>
    <n v="90082"/>
    <x v="198"/>
    <s v="АПП в составе подушевого"/>
    <s v="ДВ_4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</r>
  <r>
    <x v="0"/>
    <n v="150010"/>
    <x v="19"/>
    <x v="19"/>
    <n v="90083"/>
    <x v="199"/>
    <s v="АПП в составе подушевого"/>
    <s v="ДВ_4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</r>
  <r>
    <x v="0"/>
    <n v="150010"/>
    <x v="19"/>
    <x v="19"/>
    <n v="90084"/>
    <x v="200"/>
    <s v="АПП в составе подушевого"/>
    <s v="ДВ_4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</r>
  <r>
    <x v="0"/>
    <n v="150010"/>
    <x v="19"/>
    <x v="19"/>
    <n v="90085"/>
    <x v="201"/>
    <s v="АПП в составе подушевого"/>
    <s v="ДВ_4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</r>
  <r>
    <x v="0"/>
    <n v="150010"/>
    <x v="19"/>
    <x v="19"/>
    <n v="90086"/>
    <x v="202"/>
    <s v="АПП в составе подушевого"/>
    <s v="ДВ_4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</r>
  <r>
    <x v="0"/>
    <n v="150010"/>
    <x v="19"/>
    <x v="19"/>
    <n v="90087"/>
    <x v="203"/>
    <s v="АПП в составе подушевого"/>
    <s v="ДВ_4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</r>
  <r>
    <x v="0"/>
    <n v="150010"/>
    <x v="19"/>
    <x v="19"/>
    <n v="90088"/>
    <x v="204"/>
    <s v="АПП в составе подушевого"/>
    <s v="ДВ_4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</r>
  <r>
    <x v="0"/>
    <n v="150010"/>
    <x v="19"/>
    <x v="19"/>
    <n v="90089"/>
    <x v="205"/>
    <s v="АПП в составе подушевого"/>
    <s v="ДВ_4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</r>
  <r>
    <x v="0"/>
    <n v="150010"/>
    <x v="19"/>
    <x v="19"/>
    <n v="90090"/>
    <x v="206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</r>
  <r>
    <x v="0"/>
    <n v="150010"/>
    <x v="19"/>
    <x v="19"/>
    <n v="90091"/>
    <x v="207"/>
    <s v="АПП в составе подушевого"/>
    <s v="ДВ_4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</r>
  <r>
    <x v="0"/>
    <n v="150010"/>
    <x v="19"/>
    <x v="19"/>
    <n v="90092"/>
    <x v="208"/>
    <s v="АПП в составе подушевого"/>
    <s v="ДВ_4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</r>
  <r>
    <x v="0"/>
    <n v="150010"/>
    <x v="19"/>
    <x v="19"/>
    <n v="90093"/>
    <x v="209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</r>
  <r>
    <x v="0"/>
    <n v="150010"/>
    <x v="19"/>
    <x v="19"/>
    <n v="90094"/>
    <x v="210"/>
    <s v="АПП в составе подушевого"/>
    <s v="ДВ_4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</r>
  <r>
    <x v="0"/>
    <n v="150010"/>
    <x v="19"/>
    <x v="19"/>
    <n v="90095"/>
    <x v="211"/>
    <s v="АПП в составе подушевого"/>
    <s v="ДВ_4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</r>
  <r>
    <x v="0"/>
    <n v="150010"/>
    <x v="19"/>
    <x v="19"/>
    <n v="90096"/>
    <x v="212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</r>
  <r>
    <x v="0"/>
    <n v="150010"/>
    <x v="19"/>
    <x v="19"/>
    <n v="90097"/>
    <x v="213"/>
    <s v="АПП в составе подушевого"/>
    <s v="ДВ_4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</r>
  <r>
    <x v="0"/>
    <n v="150010"/>
    <x v="19"/>
    <x v="19"/>
    <n v="90098"/>
    <x v="214"/>
    <s v="АПП в составе подушевого"/>
    <s v="ДВ_4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</r>
  <r>
    <x v="0"/>
    <n v="150010"/>
    <x v="19"/>
    <x v="19"/>
    <n v="90099"/>
    <x v="215"/>
    <s v="АПП в составе подушевого"/>
    <s v="ДВ_4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</r>
  <r>
    <x v="0"/>
    <n v="150010"/>
    <x v="19"/>
    <x v="19"/>
    <n v="90100"/>
    <x v="216"/>
    <s v="АПП в составе подушевого"/>
    <s v="ДВ_4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</r>
  <r>
    <x v="0"/>
    <n v="150010"/>
    <x v="19"/>
    <x v="19"/>
    <n v="90101"/>
    <x v="217"/>
    <s v="АПП в составе подушевого"/>
    <s v="ДВ_4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</r>
  <r>
    <x v="0"/>
    <n v="150010"/>
    <x v="19"/>
    <x v="19"/>
    <n v="90102"/>
    <x v="218"/>
    <s v="АПП в составе подушевого"/>
    <s v="ДВ_4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</r>
  <r>
    <x v="0"/>
    <n v="150010"/>
    <x v="19"/>
    <x v="19"/>
    <n v="90103"/>
    <x v="219"/>
    <s v="АПП в составе подушевого"/>
    <s v="ДВ_4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</r>
  <r>
    <x v="0"/>
    <n v="150010"/>
    <x v="19"/>
    <x v="19"/>
    <n v="90104"/>
    <x v="220"/>
    <s v="АПП в составе подушевого"/>
    <s v="ДВ_4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</r>
  <r>
    <x v="0"/>
    <n v="150010"/>
    <x v="19"/>
    <x v="19"/>
    <n v="90105"/>
    <x v="221"/>
    <s v="АПП в составе подушевого"/>
    <s v="ДВ_4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</r>
  <r>
    <x v="0"/>
    <n v="150010"/>
    <x v="19"/>
    <x v="19"/>
    <n v="90106"/>
    <x v="222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</r>
  <r>
    <x v="0"/>
    <n v="150010"/>
    <x v="19"/>
    <x v="19"/>
    <n v="90107"/>
    <x v="223"/>
    <s v="АПП в составе подушевого"/>
    <s v="ДВ_4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</r>
  <r>
    <x v="0"/>
    <n v="150010"/>
    <x v="19"/>
    <x v="19"/>
    <n v="90108"/>
    <x v="224"/>
    <s v="АПП в составе подушевого"/>
    <s v="ДВ_4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</r>
  <r>
    <x v="0"/>
    <n v="150010"/>
    <x v="19"/>
    <x v="19"/>
    <n v="90109"/>
    <x v="225"/>
    <s v="АПП в составе подушевого"/>
    <s v="ДВ_4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</r>
  <r>
    <x v="0"/>
    <n v="150010"/>
    <x v="19"/>
    <x v="19"/>
    <n v="90110"/>
    <x v="226"/>
    <s v="АПП в составе подушевого"/>
    <s v="ДВ_4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</r>
  <r>
    <x v="0"/>
    <n v="150010"/>
    <x v="19"/>
    <x v="19"/>
    <n v="90111"/>
    <x v="227"/>
    <s v="АПП в составе подушевого"/>
    <s v="ДВ_4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</r>
  <r>
    <x v="0"/>
    <n v="150010"/>
    <x v="19"/>
    <x v="19"/>
    <n v="90112"/>
    <x v="22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</r>
  <r>
    <x v="0"/>
    <n v="150010"/>
    <x v="19"/>
    <x v="19"/>
    <n v="90113"/>
    <x v="22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</r>
  <r>
    <x v="0"/>
    <n v="150010"/>
    <x v="19"/>
    <x v="19"/>
    <n v="90114"/>
    <x v="23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</r>
  <r>
    <x v="0"/>
    <n v="150010"/>
    <x v="19"/>
    <x v="19"/>
    <n v="90115"/>
    <x v="23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</r>
  <r>
    <x v="0"/>
    <n v="150010"/>
    <x v="19"/>
    <x v="19"/>
    <n v="90116"/>
    <x v="232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010"/>
    <x v="19"/>
    <x v="19"/>
    <n v="90117"/>
    <x v="233"/>
    <s v="АПП в составе подушевого"/>
    <s v="ДВ_4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</r>
  <r>
    <x v="0"/>
    <n v="150010"/>
    <x v="19"/>
    <x v="19"/>
    <n v="90118"/>
    <x v="23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0"/>
    <x v="19"/>
    <x v="19"/>
    <n v="90119"/>
    <x v="235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</r>
  <r>
    <x v="0"/>
    <n v="150010"/>
    <x v="19"/>
    <x v="19"/>
    <n v="90120"/>
    <x v="23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</r>
  <r>
    <x v="0"/>
    <n v="150010"/>
    <x v="19"/>
    <x v="19"/>
    <n v="90121"/>
    <x v="237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10"/>
    <x v="19"/>
    <x v="19"/>
    <n v="90122"/>
    <x v="23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0"/>
    <x v="19"/>
    <x v="19"/>
    <n v="90123"/>
    <x v="23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10"/>
    <x v="19"/>
    <x v="19"/>
    <n v="90124"/>
    <x v="24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</r>
  <r>
    <x v="0"/>
    <n v="150010"/>
    <x v="19"/>
    <x v="19"/>
    <n v="90125"/>
    <x v="24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</r>
  <r>
    <x v="0"/>
    <n v="150010"/>
    <x v="19"/>
    <x v="19"/>
    <n v="90126"/>
    <x v="24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</r>
  <r>
    <x v="0"/>
    <n v="150010"/>
    <x v="19"/>
    <x v="19"/>
    <n v="90127"/>
    <x v="24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</r>
  <r>
    <x v="0"/>
    <n v="150010"/>
    <x v="19"/>
    <x v="19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10"/>
    <x v="19"/>
    <x v="19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</r>
  <r>
    <x v="0"/>
    <n v="150010"/>
    <x v="19"/>
    <x v="19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10"/>
    <x v="19"/>
    <x v="19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0"/>
    <x v="19"/>
    <x v="19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1002"/>
    <x v="253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</r>
  <r>
    <x v="0"/>
    <n v="150010"/>
    <x v="19"/>
    <x v="19"/>
    <n v="91003"/>
    <x v="254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</r>
  <r>
    <x v="0"/>
    <n v="150010"/>
    <x v="19"/>
    <x v="19"/>
    <n v="91005"/>
    <x v="255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</r>
  <r>
    <x v="0"/>
    <n v="150010"/>
    <x v="19"/>
    <x v="19"/>
    <n v="91006"/>
    <x v="256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</r>
  <r>
    <x v="0"/>
    <n v="150010"/>
    <x v="19"/>
    <x v="19"/>
    <n v="91008"/>
    <x v="257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</r>
  <r>
    <x v="0"/>
    <n v="150010"/>
    <x v="19"/>
    <x v="19"/>
    <n v="91009"/>
    <x v="258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</r>
  <r>
    <x v="0"/>
    <n v="150010"/>
    <x v="19"/>
    <x v="19"/>
    <n v="91011"/>
    <x v="259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</r>
  <r>
    <x v="0"/>
    <n v="150010"/>
    <x v="19"/>
    <x v="19"/>
    <n v="91012"/>
    <x v="260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</r>
  <r>
    <x v="0"/>
    <n v="150010"/>
    <x v="19"/>
    <x v="19"/>
    <n v="91014"/>
    <x v="261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</r>
  <r>
    <x v="0"/>
    <n v="150010"/>
    <x v="19"/>
    <x v="19"/>
    <n v="91015"/>
    <x v="262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</r>
  <r>
    <x v="0"/>
    <n v="150010"/>
    <x v="19"/>
    <x v="19"/>
    <n v="91017"/>
    <x v="263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</r>
  <r>
    <x v="0"/>
    <n v="150010"/>
    <x v="19"/>
    <x v="19"/>
    <n v="91018"/>
    <x v="264"/>
    <s v="АПП в составе подушевого"/>
    <s v="ОПВ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</r>
  <r>
    <x v="0"/>
    <n v="150010"/>
    <x v="19"/>
    <x v="19"/>
    <n v="91020"/>
    <x v="265"/>
    <s v="АПП в составе подушевого"/>
    <s v="ОПВ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</r>
  <r>
    <x v="0"/>
    <n v="150010"/>
    <x v="19"/>
    <x v="19"/>
    <n v="91021"/>
    <x v="266"/>
    <s v="АПП в составе подушевого"/>
    <s v="ОПВ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</r>
  <r>
    <x v="0"/>
    <n v="150010"/>
    <x v="19"/>
    <x v="19"/>
    <n v="91025"/>
    <x v="267"/>
    <s v="АПП в составе подушевого"/>
    <s v="ОПВ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</r>
  <r>
    <x v="0"/>
    <n v="150010"/>
    <x v="19"/>
    <x v="19"/>
    <n v="91026"/>
    <x v="268"/>
    <s v="АПП в составе подушевого"/>
    <s v="ОПВ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</r>
  <r>
    <x v="0"/>
    <n v="150010"/>
    <x v="19"/>
    <x v="19"/>
    <n v="91028"/>
    <x v="269"/>
    <s v="АПП в составе подушевого"/>
    <s v="ОПВ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</r>
  <r>
    <x v="0"/>
    <n v="150010"/>
    <x v="19"/>
    <x v="19"/>
    <n v="91029"/>
    <x v="270"/>
    <s v="АПП в составе подушевого"/>
    <s v="ОПВ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</r>
  <r>
    <x v="0"/>
    <n v="150010"/>
    <x v="19"/>
    <x v="19"/>
    <n v="91031"/>
    <x v="271"/>
    <s v="АПП в составе подушевого"/>
    <s v="ОПВ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</r>
  <r>
    <x v="0"/>
    <n v="150010"/>
    <x v="19"/>
    <x v="19"/>
    <n v="91032"/>
    <x v="272"/>
    <s v="АПП в составе подушевого"/>
    <s v="ОПВ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</r>
  <r>
    <x v="0"/>
    <n v="150010"/>
    <x v="19"/>
    <x v="19"/>
    <n v="91034"/>
    <x v="273"/>
    <s v="АПП в составе подушевого"/>
    <s v="ОПВ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</r>
  <r>
    <x v="0"/>
    <n v="150010"/>
    <x v="19"/>
    <x v="19"/>
    <n v="91035"/>
    <x v="274"/>
    <s v="АПП в составе подушевого"/>
    <s v="ОПВ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</r>
  <r>
    <x v="0"/>
    <n v="150010"/>
    <x v="19"/>
    <x v="19"/>
    <n v="91037"/>
    <x v="275"/>
    <s v="АПП в составе подушевого"/>
    <s v="ОПВ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</r>
  <r>
    <x v="0"/>
    <n v="150010"/>
    <x v="19"/>
    <x v="19"/>
    <n v="91038"/>
    <x v="276"/>
    <s v="АПП в составе подушевого"/>
    <s v="ОПВ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</r>
  <r>
    <x v="0"/>
    <n v="150012"/>
    <x v="20"/>
    <x v="20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12"/>
    <x v="20"/>
    <x v="20"/>
    <n v="40070"/>
    <x v="3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</r>
  <r>
    <x v="0"/>
    <n v="150012"/>
    <x v="20"/>
    <x v="20"/>
    <n v="40071"/>
    <x v="34"/>
    <s v="АПП в составе подушевого"/>
    <s v="ПрофилОсмотрНЕСОВ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</r>
  <r>
    <x v="0"/>
    <n v="150012"/>
    <x v="20"/>
    <x v="20"/>
    <n v="40072"/>
    <x v="3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</r>
  <r>
    <x v="0"/>
    <n v="150012"/>
    <x v="20"/>
    <x v="20"/>
    <n v="40073"/>
    <x v="3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2"/>
    <x v="20"/>
    <x v="20"/>
    <n v="40074"/>
    <x v="3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2"/>
    <x v="20"/>
    <x v="20"/>
    <n v="40075"/>
    <x v="38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2"/>
    <x v="20"/>
    <x v="20"/>
    <n v="40076"/>
    <x v="3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2"/>
    <x v="20"/>
    <x v="20"/>
    <n v="40077"/>
    <x v="40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12"/>
    <x v="20"/>
    <x v="20"/>
    <n v="40078"/>
    <x v="4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2"/>
    <x v="20"/>
    <x v="20"/>
    <n v="40079"/>
    <x v="4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12"/>
    <x v="20"/>
    <x v="20"/>
    <n v="40080"/>
    <x v="4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2"/>
    <x v="20"/>
    <x v="20"/>
    <n v="40081"/>
    <x v="44"/>
    <s v="АПП в составе подушевого"/>
    <s v="ПрофилОсмотрНЕСОВ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</r>
  <r>
    <x v="0"/>
    <n v="150012"/>
    <x v="20"/>
    <x v="20"/>
    <n v="40082"/>
    <x v="45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12"/>
    <x v="20"/>
    <x v="20"/>
    <n v="40083"/>
    <x v="4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2"/>
    <x v="20"/>
    <x v="20"/>
    <n v="40084"/>
    <x v="47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</r>
  <r>
    <x v="0"/>
    <n v="150012"/>
    <x v="20"/>
    <x v="20"/>
    <n v="40085"/>
    <x v="48"/>
    <s v="АПП в составе подушевого"/>
    <s v="ПрофилОсмотрНЕСОВ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</r>
  <r>
    <x v="0"/>
    <n v="150012"/>
    <x v="20"/>
    <x v="20"/>
    <n v="40086"/>
    <x v="49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</r>
  <r>
    <x v="0"/>
    <n v="150012"/>
    <x v="20"/>
    <x v="20"/>
    <n v="40087"/>
    <x v="50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</r>
  <r>
    <x v="0"/>
    <n v="150012"/>
    <x v="20"/>
    <x v="20"/>
    <n v="40088"/>
    <x v="51"/>
    <s v="АПП в составе подушевого"/>
    <s v="ПрофилОсмотрНЕСОВ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</r>
  <r>
    <x v="0"/>
    <n v="150012"/>
    <x v="20"/>
    <x v="20"/>
    <n v="40089"/>
    <x v="52"/>
    <s v="АПП в составе подушевого"/>
    <s v="ПрофилОсмотрНЕСОВ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</r>
  <r>
    <x v="0"/>
    <n v="150012"/>
    <x v="20"/>
    <x v="20"/>
    <n v="40090"/>
    <x v="53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</r>
  <r>
    <x v="0"/>
    <n v="150012"/>
    <x v="20"/>
    <x v="20"/>
    <n v="40091"/>
    <x v="54"/>
    <s v="АПП в составе подушевого"/>
    <s v="ПрофилОсмотрНЕСОВ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</r>
  <r>
    <x v="0"/>
    <n v="150012"/>
    <x v="20"/>
    <x v="20"/>
    <n v="40092"/>
    <x v="55"/>
    <s v="АПП в составе подушевого"/>
    <s v="ПрофилОсмотрНЕСОВ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</r>
  <r>
    <x v="0"/>
    <n v="150012"/>
    <x v="20"/>
    <x v="20"/>
    <n v="40093"/>
    <x v="56"/>
    <s v="АПП в составе подушевого"/>
    <s v="ПрофилОсмотрНЕСОВ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</r>
  <r>
    <x v="0"/>
    <n v="150012"/>
    <x v="20"/>
    <x v="20"/>
    <n v="40094"/>
    <x v="57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</r>
  <r>
    <x v="0"/>
    <n v="150012"/>
    <x v="20"/>
    <x v="20"/>
    <n v="40095"/>
    <x v="58"/>
    <s v="АПП в составе подушевого"/>
    <s v="ПрофилОсмотрНЕСОВ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</r>
  <r>
    <x v="0"/>
    <n v="150012"/>
    <x v="20"/>
    <x v="20"/>
    <n v="40096"/>
    <x v="59"/>
    <s v="АПП в составе подушевого"/>
    <s v="ПрофилОсмотрНЕСОВ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</r>
  <r>
    <x v="0"/>
    <n v="150012"/>
    <x v="20"/>
    <x v="20"/>
    <n v="40097"/>
    <x v="60"/>
    <s v="АПП в составе подушевого"/>
    <s v="ПрофилОсмотрНЕСОВ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</r>
  <r>
    <x v="0"/>
    <n v="150012"/>
    <x v="20"/>
    <x v="20"/>
    <n v="40098"/>
    <x v="61"/>
    <s v="АПП в составе подушевого"/>
    <s v="ПрофилОсмотрНЕСОВ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</r>
  <r>
    <x v="0"/>
    <n v="150012"/>
    <x v="20"/>
    <x v="20"/>
    <n v="40099"/>
    <x v="62"/>
    <s v="АПП в составе подушевого"/>
    <s v="ПрофилОсмотрНЕСОВ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</r>
  <r>
    <x v="0"/>
    <n v="150012"/>
    <x v="20"/>
    <x v="20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12"/>
    <x v="20"/>
    <x v="20"/>
    <n v="40101"/>
    <x v="6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</r>
  <r>
    <x v="0"/>
    <n v="150012"/>
    <x v="20"/>
    <x v="20"/>
    <n v="40102"/>
    <x v="6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</r>
  <r>
    <x v="0"/>
    <n v="150012"/>
    <x v="20"/>
    <x v="20"/>
    <n v="40103"/>
    <x v="6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</r>
  <r>
    <x v="0"/>
    <n v="150012"/>
    <x v="20"/>
    <x v="20"/>
    <n v="40104"/>
    <x v="6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2"/>
    <x v="20"/>
    <x v="20"/>
    <n v="40105"/>
    <x v="6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12"/>
    <x v="20"/>
    <x v="20"/>
    <n v="40106"/>
    <x v="6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12"/>
    <x v="20"/>
    <x v="20"/>
    <n v="40107"/>
    <x v="7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2"/>
    <x v="20"/>
    <x v="20"/>
    <n v="40108"/>
    <x v="7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2"/>
    <x v="20"/>
    <x v="20"/>
    <n v="40109"/>
    <x v="7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2"/>
    <x v="20"/>
    <x v="20"/>
    <n v="40110"/>
    <x v="7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2"/>
    <x v="20"/>
    <x v="20"/>
    <n v="40111"/>
    <x v="7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2"/>
    <x v="20"/>
    <x v="20"/>
    <n v="40112"/>
    <x v="75"/>
    <s v="АПП в составе подушевого"/>
    <s v="ПрофилОсмотрНЕСОВ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</r>
  <r>
    <x v="0"/>
    <n v="150012"/>
    <x v="20"/>
    <x v="20"/>
    <n v="40113"/>
    <x v="7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2"/>
    <x v="20"/>
    <x v="20"/>
    <n v="40114"/>
    <x v="7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2"/>
    <x v="20"/>
    <x v="20"/>
    <n v="40115"/>
    <x v="78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</r>
  <r>
    <x v="0"/>
    <n v="150012"/>
    <x v="20"/>
    <x v="20"/>
    <n v="40116"/>
    <x v="79"/>
    <s v="АПП в составе подушевого"/>
    <s v="ПрофилОсмотрНЕСОВ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</r>
  <r>
    <x v="0"/>
    <n v="150012"/>
    <x v="20"/>
    <x v="20"/>
    <n v="40117"/>
    <x v="80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</r>
  <r>
    <x v="0"/>
    <n v="150012"/>
    <x v="20"/>
    <x v="20"/>
    <n v="40118"/>
    <x v="81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</r>
  <r>
    <x v="0"/>
    <n v="150012"/>
    <x v="20"/>
    <x v="20"/>
    <n v="40119"/>
    <x v="82"/>
    <s v="АПП в составе подушевого"/>
    <s v="ПрофилОсмотрНЕСОВ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</r>
  <r>
    <x v="0"/>
    <n v="150012"/>
    <x v="20"/>
    <x v="20"/>
    <n v="40120"/>
    <x v="83"/>
    <s v="АПП в составе подушевого"/>
    <s v="ПрофилОсмотрНЕСОВ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</r>
  <r>
    <x v="0"/>
    <n v="150012"/>
    <x v="20"/>
    <x v="20"/>
    <n v="40121"/>
    <x v="84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</r>
  <r>
    <x v="0"/>
    <n v="150012"/>
    <x v="20"/>
    <x v="20"/>
    <n v="40122"/>
    <x v="85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</r>
  <r>
    <x v="0"/>
    <n v="150012"/>
    <x v="20"/>
    <x v="20"/>
    <n v="40123"/>
    <x v="86"/>
    <s v="АПП в составе подушевого"/>
    <s v="ПрофилОсмотрНЕСОВ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</r>
  <r>
    <x v="0"/>
    <n v="150012"/>
    <x v="20"/>
    <x v="20"/>
    <n v="40124"/>
    <x v="87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</r>
  <r>
    <x v="0"/>
    <n v="150012"/>
    <x v="20"/>
    <x v="20"/>
    <n v="40125"/>
    <x v="88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</r>
  <r>
    <x v="0"/>
    <n v="150012"/>
    <x v="20"/>
    <x v="20"/>
    <n v="40126"/>
    <x v="89"/>
    <s v="АПП в составе подушевого"/>
    <s v="ПрофилОсмотрНЕСОВ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</r>
  <r>
    <x v="0"/>
    <n v="150012"/>
    <x v="20"/>
    <x v="20"/>
    <n v="40127"/>
    <x v="90"/>
    <s v="АПП в составе подушевого"/>
    <s v="ПрофилОсмотрНЕСОВ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</r>
  <r>
    <x v="0"/>
    <n v="150012"/>
    <x v="20"/>
    <x v="20"/>
    <n v="40128"/>
    <x v="91"/>
    <s v="АПП в составе подушевого"/>
    <s v="ПрофилОсмотрНЕСОВ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</r>
  <r>
    <x v="0"/>
    <n v="150012"/>
    <x v="20"/>
    <x v="20"/>
    <n v="40129"/>
    <x v="92"/>
    <s v="АПП в составе подушевого"/>
    <s v="ПрофилОсмотрНЕСОВ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</r>
  <r>
    <x v="0"/>
    <n v="150012"/>
    <x v="20"/>
    <x v="20"/>
    <n v="40130"/>
    <x v="93"/>
    <s v="АПП в составе подушевого"/>
    <s v="ПрофилОсмотрНЕСОВ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</r>
  <r>
    <x v="0"/>
    <n v="150012"/>
    <x v="20"/>
    <x v="20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2"/>
    <x v="20"/>
    <x v="20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2"/>
    <x v="20"/>
    <x v="20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2"/>
    <x v="20"/>
    <x v="20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2"/>
    <x v="20"/>
    <x v="20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</r>
  <r>
    <x v="0"/>
    <n v="150012"/>
    <x v="20"/>
    <x v="20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12"/>
    <x v="20"/>
    <x v="20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</r>
  <r>
    <x v="0"/>
    <n v="150012"/>
    <x v="20"/>
    <x v="20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2"/>
    <x v="20"/>
    <x v="20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12"/>
    <x v="20"/>
    <x v="20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2"/>
    <x v="20"/>
    <x v="20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2"/>
    <x v="20"/>
    <x v="20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2"/>
    <x v="20"/>
    <x v="20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12"/>
    <x v="20"/>
    <x v="20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12"/>
    <x v="20"/>
    <x v="20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12"/>
    <x v="20"/>
    <x v="20"/>
    <n v="90001"/>
    <x v="117"/>
    <s v="АПП в составе подушевого"/>
    <s v="ДВ_4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</r>
  <r>
    <x v="0"/>
    <n v="150012"/>
    <x v="20"/>
    <x v="20"/>
    <n v="90002"/>
    <x v="118"/>
    <s v="АПП в составе подушевого"/>
    <s v="ДВ_4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</r>
  <r>
    <x v="0"/>
    <n v="150012"/>
    <x v="20"/>
    <x v="20"/>
    <n v="90003"/>
    <x v="119"/>
    <s v="АПП в составе подушевого"/>
    <s v="ДВ_4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</r>
  <r>
    <x v="0"/>
    <n v="150012"/>
    <x v="20"/>
    <x v="20"/>
    <n v="90004"/>
    <x v="120"/>
    <s v="АПП в составе подушевого"/>
    <s v="ДВ_4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</r>
  <r>
    <x v="0"/>
    <n v="150012"/>
    <x v="20"/>
    <x v="20"/>
    <n v="90005"/>
    <x v="121"/>
    <s v="АПП в составе подушевого"/>
    <s v="ДВ_4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</r>
  <r>
    <x v="0"/>
    <n v="150012"/>
    <x v="20"/>
    <x v="20"/>
    <n v="90006"/>
    <x v="122"/>
    <s v="АПП в составе подушевого"/>
    <s v="ДВ_4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</r>
  <r>
    <x v="0"/>
    <n v="150012"/>
    <x v="20"/>
    <x v="20"/>
    <n v="90007"/>
    <x v="123"/>
    <s v="АПП в составе подушевого"/>
    <s v="ДВ_4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</r>
  <r>
    <x v="0"/>
    <n v="150012"/>
    <x v="20"/>
    <x v="20"/>
    <n v="90008"/>
    <x v="124"/>
    <s v="АПП в составе подушевого"/>
    <s v="ДВ_4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</r>
  <r>
    <x v="0"/>
    <n v="150012"/>
    <x v="20"/>
    <x v="20"/>
    <n v="90009"/>
    <x v="125"/>
    <s v="АПП в составе подушевого"/>
    <s v="ДВ_4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</r>
  <r>
    <x v="0"/>
    <n v="150012"/>
    <x v="20"/>
    <x v="20"/>
    <n v="90010"/>
    <x v="126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</r>
  <r>
    <x v="0"/>
    <n v="150012"/>
    <x v="20"/>
    <x v="20"/>
    <n v="90011"/>
    <x v="127"/>
    <s v="АПП в составе подушевого"/>
    <s v="ДВ_4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</r>
  <r>
    <x v="0"/>
    <n v="150012"/>
    <x v="20"/>
    <x v="20"/>
    <n v="90012"/>
    <x v="128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</r>
  <r>
    <x v="0"/>
    <n v="150012"/>
    <x v="20"/>
    <x v="20"/>
    <n v="90013"/>
    <x v="129"/>
    <s v="АПП в составе подушевого"/>
    <s v="ДВ_4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</r>
  <r>
    <x v="0"/>
    <n v="150012"/>
    <x v="20"/>
    <x v="20"/>
    <n v="90014"/>
    <x v="130"/>
    <s v="АПП в составе подушевого"/>
    <s v="ДВ_4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</r>
  <r>
    <x v="0"/>
    <n v="150012"/>
    <x v="20"/>
    <x v="20"/>
    <n v="90015"/>
    <x v="131"/>
    <s v="АПП в составе подушевого"/>
    <s v="ДВ_4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</r>
  <r>
    <x v="0"/>
    <n v="150012"/>
    <x v="20"/>
    <x v="20"/>
    <n v="90016"/>
    <x v="132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</r>
  <r>
    <x v="0"/>
    <n v="150012"/>
    <x v="20"/>
    <x v="20"/>
    <n v="90017"/>
    <x v="133"/>
    <s v="АПП в составе подушевого"/>
    <s v="ДВ_4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</r>
  <r>
    <x v="0"/>
    <n v="150012"/>
    <x v="20"/>
    <x v="20"/>
    <n v="90018"/>
    <x v="134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</r>
  <r>
    <x v="0"/>
    <n v="150012"/>
    <x v="20"/>
    <x v="20"/>
    <n v="90019"/>
    <x v="135"/>
    <s v="АПП в составе подушевого"/>
    <s v="ДВ_4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</r>
  <r>
    <x v="0"/>
    <n v="150012"/>
    <x v="20"/>
    <x v="20"/>
    <n v="90020"/>
    <x v="136"/>
    <s v="АПП в составе подушевого"/>
    <s v="ДВ_4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</r>
  <r>
    <x v="0"/>
    <n v="150012"/>
    <x v="20"/>
    <x v="20"/>
    <n v="90021"/>
    <x v="137"/>
    <s v="АПП в составе подушевого"/>
    <s v="ДВ_4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</r>
  <r>
    <x v="0"/>
    <n v="150012"/>
    <x v="20"/>
    <x v="20"/>
    <n v="90022"/>
    <x v="138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</r>
  <r>
    <x v="0"/>
    <n v="150012"/>
    <x v="20"/>
    <x v="20"/>
    <n v="90023"/>
    <x v="139"/>
    <s v="АПП в составе подушевого"/>
    <s v="ДВ_4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</r>
  <r>
    <x v="0"/>
    <n v="150012"/>
    <x v="20"/>
    <x v="20"/>
    <n v="90024"/>
    <x v="140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</r>
  <r>
    <x v="0"/>
    <n v="150012"/>
    <x v="20"/>
    <x v="20"/>
    <n v="90025"/>
    <x v="141"/>
    <s v="АПП в составе подушевого"/>
    <s v="ДВ_4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</r>
  <r>
    <x v="0"/>
    <n v="150012"/>
    <x v="20"/>
    <x v="20"/>
    <n v="90026"/>
    <x v="142"/>
    <s v="АПП в составе подушевого"/>
    <s v="ДВ_4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</r>
  <r>
    <x v="0"/>
    <n v="150012"/>
    <x v="20"/>
    <x v="20"/>
    <n v="90027"/>
    <x v="143"/>
    <s v="АПП в составе подушевого"/>
    <s v="ДВ_4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</r>
  <r>
    <x v="0"/>
    <n v="150012"/>
    <x v="20"/>
    <x v="20"/>
    <n v="90028"/>
    <x v="144"/>
    <s v="АПП в составе подушевого"/>
    <s v="ДВ_4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</r>
  <r>
    <x v="0"/>
    <n v="150012"/>
    <x v="20"/>
    <x v="20"/>
    <n v="90029"/>
    <x v="145"/>
    <s v="АПП в составе подушевого"/>
    <s v="ДВ_4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</r>
  <r>
    <x v="0"/>
    <n v="150012"/>
    <x v="20"/>
    <x v="20"/>
    <n v="90030"/>
    <x v="146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</r>
  <r>
    <x v="0"/>
    <n v="150012"/>
    <x v="20"/>
    <x v="20"/>
    <n v="90031"/>
    <x v="147"/>
    <s v="АПП в составе подушевого"/>
    <s v="ДВ_4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</r>
  <r>
    <x v="0"/>
    <n v="150012"/>
    <x v="20"/>
    <x v="20"/>
    <n v="90032"/>
    <x v="148"/>
    <s v="АПП в составе подушевого"/>
    <s v="ДВ_4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</r>
  <r>
    <x v="0"/>
    <n v="150012"/>
    <x v="20"/>
    <x v="20"/>
    <n v="90033"/>
    <x v="149"/>
    <s v="АПП в составе подушевого"/>
    <s v="ДВ_4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</r>
  <r>
    <x v="0"/>
    <n v="150012"/>
    <x v="20"/>
    <x v="20"/>
    <n v="90034"/>
    <x v="150"/>
    <s v="АПП в составе подушевого"/>
    <s v="ДВ_4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</r>
  <r>
    <x v="0"/>
    <n v="150012"/>
    <x v="20"/>
    <x v="20"/>
    <n v="90035"/>
    <x v="151"/>
    <s v="АПП в составе подушевого"/>
    <s v="ДВ_4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</r>
  <r>
    <x v="0"/>
    <n v="150012"/>
    <x v="20"/>
    <x v="20"/>
    <n v="90036"/>
    <x v="152"/>
    <s v="АПП в составе подушевого"/>
    <s v="ДВ_4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</r>
  <r>
    <x v="0"/>
    <n v="150012"/>
    <x v="20"/>
    <x v="20"/>
    <n v="90037"/>
    <x v="153"/>
    <s v="АПП в составе подушевого"/>
    <s v="ДВ_4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</r>
  <r>
    <x v="0"/>
    <n v="150012"/>
    <x v="20"/>
    <x v="20"/>
    <n v="90038"/>
    <x v="154"/>
    <s v="АПП в составе подушевого"/>
    <s v="ДВ_4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</r>
  <r>
    <x v="0"/>
    <n v="150012"/>
    <x v="20"/>
    <x v="20"/>
    <n v="90039"/>
    <x v="155"/>
    <s v="АПП в составе подушевого"/>
    <s v="ДВ_4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</r>
  <r>
    <x v="0"/>
    <n v="150012"/>
    <x v="20"/>
    <x v="20"/>
    <n v="90040"/>
    <x v="156"/>
    <s v="АПП в составе подушевого"/>
    <s v="ДВ_4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</r>
  <r>
    <x v="0"/>
    <n v="150012"/>
    <x v="20"/>
    <x v="20"/>
    <n v="90041"/>
    <x v="157"/>
    <s v="АПП в составе подушевого"/>
    <s v="ДВ_4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</r>
  <r>
    <x v="0"/>
    <n v="150012"/>
    <x v="20"/>
    <x v="20"/>
    <n v="90042"/>
    <x v="158"/>
    <s v="АПП в составе подушевого"/>
    <s v="ДВ_4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</r>
  <r>
    <x v="0"/>
    <n v="150012"/>
    <x v="20"/>
    <x v="20"/>
    <n v="90043"/>
    <x v="159"/>
    <s v="АПП в составе подушевого"/>
    <s v="ДВ_4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</r>
  <r>
    <x v="0"/>
    <n v="150012"/>
    <x v="20"/>
    <x v="20"/>
    <n v="90044"/>
    <x v="160"/>
    <s v="АПП в составе подушевого"/>
    <s v="ДВ_4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</r>
  <r>
    <x v="0"/>
    <n v="150012"/>
    <x v="20"/>
    <x v="20"/>
    <n v="90045"/>
    <x v="161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</r>
  <r>
    <x v="0"/>
    <n v="150012"/>
    <x v="20"/>
    <x v="20"/>
    <n v="90046"/>
    <x v="162"/>
    <s v="АПП в составе подушевого"/>
    <s v="ДВ_4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</r>
  <r>
    <x v="0"/>
    <n v="150012"/>
    <x v="20"/>
    <x v="20"/>
    <n v="90047"/>
    <x v="163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</r>
  <r>
    <x v="0"/>
    <n v="150012"/>
    <x v="20"/>
    <x v="20"/>
    <n v="90048"/>
    <x v="164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</r>
  <r>
    <x v="0"/>
    <n v="150012"/>
    <x v="20"/>
    <x v="20"/>
    <n v="90049"/>
    <x v="165"/>
    <s v="АПП в составе подушевого"/>
    <s v="ДВ_4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</r>
  <r>
    <x v="0"/>
    <n v="150012"/>
    <x v="20"/>
    <x v="20"/>
    <n v="90050"/>
    <x v="166"/>
    <s v="АПП в составе подушевого"/>
    <s v="ДВ_4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</r>
  <r>
    <x v="0"/>
    <n v="150012"/>
    <x v="20"/>
    <x v="20"/>
    <n v="90051"/>
    <x v="167"/>
    <s v="АПП в составе подушевого"/>
    <s v="ДВ_4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</r>
  <r>
    <x v="0"/>
    <n v="150012"/>
    <x v="20"/>
    <x v="20"/>
    <n v="90052"/>
    <x v="168"/>
    <s v="АПП в составе подушевого"/>
    <s v="ДВ_4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</r>
  <r>
    <x v="0"/>
    <n v="150012"/>
    <x v="20"/>
    <x v="20"/>
    <n v="90053"/>
    <x v="169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</r>
  <r>
    <x v="0"/>
    <n v="150012"/>
    <x v="20"/>
    <x v="20"/>
    <n v="90054"/>
    <x v="170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</r>
  <r>
    <x v="0"/>
    <n v="150012"/>
    <x v="20"/>
    <x v="20"/>
    <n v="90055"/>
    <x v="171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</r>
  <r>
    <x v="0"/>
    <n v="150012"/>
    <x v="20"/>
    <x v="20"/>
    <n v="90056"/>
    <x v="172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</r>
  <r>
    <x v="0"/>
    <n v="150012"/>
    <x v="20"/>
    <x v="20"/>
    <n v="90057"/>
    <x v="173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2"/>
    <x v="20"/>
    <x v="20"/>
    <n v="90058"/>
    <x v="174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</r>
  <r>
    <x v="0"/>
    <n v="150012"/>
    <x v="20"/>
    <x v="20"/>
    <n v="90059"/>
    <x v="175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2"/>
    <x v="20"/>
    <x v="20"/>
    <n v="90060"/>
    <x v="17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</r>
  <r>
    <x v="0"/>
    <n v="150012"/>
    <x v="20"/>
    <x v="20"/>
    <n v="90061"/>
    <x v="177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</r>
  <r>
    <x v="0"/>
    <n v="150012"/>
    <x v="20"/>
    <x v="20"/>
    <n v="90062"/>
    <x v="17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</r>
  <r>
    <x v="0"/>
    <n v="150012"/>
    <x v="20"/>
    <x v="20"/>
    <n v="90063"/>
    <x v="17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2"/>
    <x v="20"/>
    <x v="20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</r>
  <r>
    <x v="0"/>
    <n v="150012"/>
    <x v="20"/>
    <x v="20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12"/>
    <x v="20"/>
    <x v="20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</r>
  <r>
    <x v="0"/>
    <n v="150012"/>
    <x v="20"/>
    <x v="20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</r>
  <r>
    <x v="0"/>
    <n v="150012"/>
    <x v="20"/>
    <x v="20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12"/>
    <x v="20"/>
    <x v="20"/>
    <n v="90069"/>
    <x v="185"/>
    <s v="АПП в составе подушевого"/>
    <s v="ДВ_4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</r>
  <r>
    <x v="0"/>
    <n v="150012"/>
    <x v="20"/>
    <x v="20"/>
    <n v="90070"/>
    <x v="186"/>
    <s v="АПП в составе подушевого"/>
    <s v="ДВ_4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</r>
  <r>
    <x v="0"/>
    <n v="150012"/>
    <x v="20"/>
    <x v="20"/>
    <n v="90071"/>
    <x v="187"/>
    <s v="АПП в составе подушевого"/>
    <s v="ДВ_4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</r>
  <r>
    <x v="0"/>
    <n v="150012"/>
    <x v="20"/>
    <x v="20"/>
    <n v="90072"/>
    <x v="188"/>
    <s v="АПП в составе подушевого"/>
    <s v="ДВ_4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</r>
  <r>
    <x v="0"/>
    <n v="150012"/>
    <x v="20"/>
    <x v="20"/>
    <n v="90073"/>
    <x v="189"/>
    <s v="АПП в составе подушевого"/>
    <s v="ДВ_4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</r>
  <r>
    <x v="0"/>
    <n v="150012"/>
    <x v="20"/>
    <x v="20"/>
    <n v="90074"/>
    <x v="190"/>
    <s v="АПП в составе подушевого"/>
    <s v="ДВ_4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</r>
  <r>
    <x v="0"/>
    <n v="150012"/>
    <x v="20"/>
    <x v="20"/>
    <n v="90075"/>
    <x v="191"/>
    <s v="АПП в составе подушевого"/>
    <s v="ДВ_4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</r>
  <r>
    <x v="0"/>
    <n v="150012"/>
    <x v="20"/>
    <x v="20"/>
    <n v="90076"/>
    <x v="192"/>
    <s v="АПП в составе подушевого"/>
    <s v="ДВ_4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</r>
  <r>
    <x v="0"/>
    <n v="150012"/>
    <x v="20"/>
    <x v="20"/>
    <n v="90077"/>
    <x v="193"/>
    <s v="АПП в составе подушевого"/>
    <s v="ДВ_4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</r>
  <r>
    <x v="0"/>
    <n v="150012"/>
    <x v="20"/>
    <x v="20"/>
    <n v="90078"/>
    <x v="194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</r>
  <r>
    <x v="0"/>
    <n v="150012"/>
    <x v="20"/>
    <x v="20"/>
    <n v="90079"/>
    <x v="195"/>
    <s v="АПП в составе подушевого"/>
    <s v="ДВ_4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</r>
  <r>
    <x v="0"/>
    <n v="150012"/>
    <x v="20"/>
    <x v="20"/>
    <n v="90080"/>
    <x v="196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</r>
  <r>
    <x v="0"/>
    <n v="150012"/>
    <x v="20"/>
    <x v="20"/>
    <n v="90081"/>
    <x v="197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</r>
  <r>
    <x v="0"/>
    <n v="150012"/>
    <x v="20"/>
    <x v="20"/>
    <n v="90082"/>
    <x v="198"/>
    <s v="АПП в составе подушевого"/>
    <s v="ДВ_4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</r>
  <r>
    <x v="0"/>
    <n v="150012"/>
    <x v="20"/>
    <x v="20"/>
    <n v="90083"/>
    <x v="199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</r>
  <r>
    <x v="0"/>
    <n v="150012"/>
    <x v="20"/>
    <x v="20"/>
    <n v="90084"/>
    <x v="200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</r>
  <r>
    <x v="0"/>
    <n v="150012"/>
    <x v="20"/>
    <x v="20"/>
    <n v="90085"/>
    <x v="201"/>
    <s v="АПП в составе подушевого"/>
    <s v="ДВ_4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</r>
  <r>
    <x v="0"/>
    <n v="150012"/>
    <x v="20"/>
    <x v="20"/>
    <n v="90086"/>
    <x v="202"/>
    <s v="АПП в составе подушевого"/>
    <s v="ДВ_4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</r>
  <r>
    <x v="0"/>
    <n v="150012"/>
    <x v="20"/>
    <x v="20"/>
    <n v="90087"/>
    <x v="203"/>
    <s v="АПП в составе подушевого"/>
    <s v="ДВ_4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</r>
  <r>
    <x v="0"/>
    <n v="150012"/>
    <x v="20"/>
    <x v="20"/>
    <n v="90088"/>
    <x v="204"/>
    <s v="АПП в составе подушевого"/>
    <s v="ДВ_4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</r>
  <r>
    <x v="0"/>
    <n v="150012"/>
    <x v="20"/>
    <x v="20"/>
    <n v="90089"/>
    <x v="205"/>
    <s v="АПП в составе подушевого"/>
    <s v="ДВ_4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</r>
  <r>
    <x v="0"/>
    <n v="150012"/>
    <x v="20"/>
    <x v="20"/>
    <n v="90090"/>
    <x v="206"/>
    <s v="АПП в составе подушевого"/>
    <s v="ДВ_4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</r>
  <r>
    <x v="0"/>
    <n v="150012"/>
    <x v="20"/>
    <x v="20"/>
    <n v="90091"/>
    <x v="207"/>
    <s v="АПП в составе подушевого"/>
    <s v="ДВ_4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</r>
  <r>
    <x v="0"/>
    <n v="150012"/>
    <x v="20"/>
    <x v="20"/>
    <n v="90092"/>
    <x v="208"/>
    <s v="АПП в составе подушевого"/>
    <s v="ДВ_4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</r>
  <r>
    <x v="0"/>
    <n v="150012"/>
    <x v="20"/>
    <x v="20"/>
    <n v="90093"/>
    <x v="209"/>
    <s v="АПП в составе подушевого"/>
    <s v="ДВ_4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</r>
  <r>
    <x v="0"/>
    <n v="150012"/>
    <x v="20"/>
    <x v="20"/>
    <n v="90094"/>
    <x v="210"/>
    <s v="АПП в составе подушевого"/>
    <s v="ДВ_4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</r>
  <r>
    <x v="0"/>
    <n v="150012"/>
    <x v="20"/>
    <x v="20"/>
    <n v="90095"/>
    <x v="211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</r>
  <r>
    <x v="0"/>
    <n v="150012"/>
    <x v="20"/>
    <x v="20"/>
    <n v="90096"/>
    <x v="212"/>
    <s v="АПП в составе подушевого"/>
    <s v="ДВ_4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</r>
  <r>
    <x v="0"/>
    <n v="150012"/>
    <x v="20"/>
    <x v="20"/>
    <n v="90097"/>
    <x v="213"/>
    <s v="АПП в составе подушевого"/>
    <s v="ДВ_4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</r>
  <r>
    <x v="0"/>
    <n v="150012"/>
    <x v="20"/>
    <x v="20"/>
    <n v="90098"/>
    <x v="214"/>
    <s v="АПП в составе подушевого"/>
    <s v="ДВ_4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</r>
  <r>
    <x v="0"/>
    <n v="150012"/>
    <x v="20"/>
    <x v="20"/>
    <n v="90099"/>
    <x v="215"/>
    <s v="АПП в составе подушевого"/>
    <s v="ДВ_4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</r>
  <r>
    <x v="0"/>
    <n v="150012"/>
    <x v="20"/>
    <x v="20"/>
    <n v="90100"/>
    <x v="216"/>
    <s v="АПП в составе подушевого"/>
    <s v="ДВ_4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</r>
  <r>
    <x v="0"/>
    <n v="150012"/>
    <x v="20"/>
    <x v="20"/>
    <n v="90101"/>
    <x v="217"/>
    <s v="АПП в составе подушевого"/>
    <s v="ДВ_4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</r>
  <r>
    <x v="0"/>
    <n v="150012"/>
    <x v="20"/>
    <x v="20"/>
    <n v="90102"/>
    <x v="218"/>
    <s v="АПП в составе подушевого"/>
    <s v="ДВ_4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</r>
  <r>
    <x v="0"/>
    <n v="150012"/>
    <x v="20"/>
    <x v="20"/>
    <n v="90103"/>
    <x v="219"/>
    <s v="АПП в составе подушевого"/>
    <s v="ДВ_4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</r>
  <r>
    <x v="0"/>
    <n v="150012"/>
    <x v="20"/>
    <x v="20"/>
    <n v="90104"/>
    <x v="220"/>
    <s v="АПП в составе подушевого"/>
    <s v="ДВ_4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</r>
  <r>
    <x v="0"/>
    <n v="150012"/>
    <x v="20"/>
    <x v="20"/>
    <n v="90105"/>
    <x v="221"/>
    <s v="АПП в составе подушевого"/>
    <s v="ДВ_4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</r>
  <r>
    <x v="0"/>
    <n v="150012"/>
    <x v="20"/>
    <x v="20"/>
    <n v="90106"/>
    <x v="222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</r>
  <r>
    <x v="0"/>
    <n v="150012"/>
    <x v="20"/>
    <x v="20"/>
    <n v="90107"/>
    <x v="223"/>
    <s v="АПП в составе подушевого"/>
    <s v="ДВ_4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</r>
  <r>
    <x v="0"/>
    <n v="150012"/>
    <x v="20"/>
    <x v="20"/>
    <n v="90108"/>
    <x v="224"/>
    <s v="АПП в составе подушевого"/>
    <s v="ДВ_4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</r>
  <r>
    <x v="0"/>
    <n v="150012"/>
    <x v="20"/>
    <x v="20"/>
    <n v="90109"/>
    <x v="225"/>
    <s v="АПП в составе подушевого"/>
    <s v="ДВ_4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</r>
  <r>
    <x v="0"/>
    <n v="150012"/>
    <x v="20"/>
    <x v="20"/>
    <n v="90110"/>
    <x v="226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</r>
  <r>
    <x v="0"/>
    <n v="150012"/>
    <x v="20"/>
    <x v="20"/>
    <n v="90111"/>
    <x v="227"/>
    <s v="АПП в составе подушевого"/>
    <s v="ДВ_4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</r>
  <r>
    <x v="0"/>
    <n v="150012"/>
    <x v="20"/>
    <x v="20"/>
    <n v="90112"/>
    <x v="228"/>
    <s v="АПП в составе подушевого"/>
    <s v="ДВ_4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</r>
  <r>
    <x v="0"/>
    <n v="150012"/>
    <x v="20"/>
    <x v="20"/>
    <n v="90113"/>
    <x v="229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</r>
  <r>
    <x v="0"/>
    <n v="150012"/>
    <x v="20"/>
    <x v="20"/>
    <n v="90114"/>
    <x v="23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</r>
  <r>
    <x v="0"/>
    <n v="150012"/>
    <x v="20"/>
    <x v="20"/>
    <n v="90115"/>
    <x v="231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</r>
  <r>
    <x v="0"/>
    <n v="150012"/>
    <x v="20"/>
    <x v="20"/>
    <n v="90116"/>
    <x v="232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</r>
  <r>
    <x v="0"/>
    <n v="150012"/>
    <x v="20"/>
    <x v="20"/>
    <n v="90117"/>
    <x v="233"/>
    <s v="АПП в составе подушевого"/>
    <s v="ДВ_4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</r>
  <r>
    <x v="0"/>
    <n v="150012"/>
    <x v="20"/>
    <x v="20"/>
    <n v="90118"/>
    <x v="234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</r>
  <r>
    <x v="0"/>
    <n v="150012"/>
    <x v="20"/>
    <x v="20"/>
    <n v="90119"/>
    <x v="235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</r>
  <r>
    <x v="0"/>
    <n v="150012"/>
    <x v="20"/>
    <x v="20"/>
    <n v="90120"/>
    <x v="236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</r>
  <r>
    <x v="0"/>
    <n v="150012"/>
    <x v="20"/>
    <x v="20"/>
    <n v="90121"/>
    <x v="237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</r>
  <r>
    <x v="0"/>
    <n v="150012"/>
    <x v="20"/>
    <x v="20"/>
    <n v="90122"/>
    <x v="238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</r>
  <r>
    <x v="0"/>
    <n v="150012"/>
    <x v="20"/>
    <x v="20"/>
    <n v="90123"/>
    <x v="23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</r>
  <r>
    <x v="0"/>
    <n v="150012"/>
    <x v="20"/>
    <x v="20"/>
    <n v="90124"/>
    <x v="24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</r>
  <r>
    <x v="0"/>
    <n v="150012"/>
    <x v="20"/>
    <x v="20"/>
    <n v="90125"/>
    <x v="24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</r>
  <r>
    <x v="0"/>
    <n v="150012"/>
    <x v="20"/>
    <x v="20"/>
    <n v="90126"/>
    <x v="24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</r>
  <r>
    <x v="0"/>
    <n v="150012"/>
    <x v="20"/>
    <x v="20"/>
    <n v="90127"/>
    <x v="24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</r>
  <r>
    <x v="0"/>
    <n v="150012"/>
    <x v="20"/>
    <x v="20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12"/>
    <x v="20"/>
    <x v="20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</r>
  <r>
    <x v="0"/>
    <n v="150012"/>
    <x v="20"/>
    <x v="20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2"/>
    <x v="20"/>
    <x v="20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2"/>
    <x v="20"/>
    <x v="20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2"/>
    <x v="20"/>
    <x v="20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2"/>
    <x v="20"/>
    <x v="20"/>
    <n v="91002"/>
    <x v="253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</r>
  <r>
    <x v="0"/>
    <n v="150012"/>
    <x v="20"/>
    <x v="20"/>
    <n v="91003"/>
    <x v="254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</r>
  <r>
    <x v="0"/>
    <n v="150012"/>
    <x v="20"/>
    <x v="20"/>
    <n v="91005"/>
    <x v="255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</r>
  <r>
    <x v="0"/>
    <n v="150012"/>
    <x v="20"/>
    <x v="20"/>
    <n v="91006"/>
    <x v="256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</r>
  <r>
    <x v="0"/>
    <n v="150012"/>
    <x v="20"/>
    <x v="20"/>
    <n v="91008"/>
    <x v="257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</r>
  <r>
    <x v="0"/>
    <n v="150012"/>
    <x v="20"/>
    <x v="20"/>
    <n v="91009"/>
    <x v="258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</r>
  <r>
    <x v="0"/>
    <n v="150012"/>
    <x v="20"/>
    <x v="20"/>
    <n v="91011"/>
    <x v="259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12"/>
    <x v="20"/>
    <x v="20"/>
    <n v="91012"/>
    <x v="260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</r>
  <r>
    <x v="0"/>
    <n v="150012"/>
    <x v="20"/>
    <x v="20"/>
    <n v="91014"/>
    <x v="261"/>
    <s v="АПП в составе подушевого"/>
    <s v="ОПВ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</r>
  <r>
    <x v="0"/>
    <n v="150012"/>
    <x v="20"/>
    <x v="20"/>
    <n v="91015"/>
    <x v="262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</r>
  <r>
    <x v="0"/>
    <n v="150012"/>
    <x v="20"/>
    <x v="20"/>
    <n v="91017"/>
    <x v="263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</r>
  <r>
    <x v="0"/>
    <n v="150012"/>
    <x v="20"/>
    <x v="20"/>
    <n v="91018"/>
    <x v="264"/>
    <s v="АПП в составе подушевого"/>
    <s v="ОПВ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</r>
  <r>
    <x v="0"/>
    <n v="150012"/>
    <x v="20"/>
    <x v="20"/>
    <n v="91020"/>
    <x v="265"/>
    <s v="АПП в составе подушевого"/>
    <s v="ОПВ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</r>
  <r>
    <x v="0"/>
    <n v="150012"/>
    <x v="20"/>
    <x v="20"/>
    <n v="91021"/>
    <x v="266"/>
    <s v="АПП в составе подушевого"/>
    <s v="ОПВ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</r>
  <r>
    <x v="0"/>
    <n v="150012"/>
    <x v="20"/>
    <x v="20"/>
    <n v="91025"/>
    <x v="267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</r>
  <r>
    <x v="0"/>
    <n v="150012"/>
    <x v="20"/>
    <x v="20"/>
    <n v="91026"/>
    <x v="268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</r>
  <r>
    <x v="0"/>
    <n v="150012"/>
    <x v="20"/>
    <x v="20"/>
    <n v="91028"/>
    <x v="269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</r>
  <r>
    <x v="0"/>
    <n v="150012"/>
    <x v="20"/>
    <x v="20"/>
    <n v="91029"/>
    <x v="270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</r>
  <r>
    <x v="0"/>
    <n v="150012"/>
    <x v="20"/>
    <x v="20"/>
    <n v="91031"/>
    <x v="271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</r>
  <r>
    <x v="0"/>
    <n v="150012"/>
    <x v="20"/>
    <x v="20"/>
    <n v="91032"/>
    <x v="272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</r>
  <r>
    <x v="0"/>
    <n v="150012"/>
    <x v="20"/>
    <x v="20"/>
    <n v="91034"/>
    <x v="273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</r>
  <r>
    <x v="0"/>
    <n v="150012"/>
    <x v="20"/>
    <x v="20"/>
    <n v="91035"/>
    <x v="274"/>
    <s v="АПП в составе подушевого"/>
    <s v="ОПВ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</r>
  <r>
    <x v="0"/>
    <n v="150012"/>
    <x v="20"/>
    <x v="20"/>
    <n v="91037"/>
    <x v="275"/>
    <s v="АПП в составе подушевого"/>
    <s v="ОПВ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</r>
  <r>
    <x v="0"/>
    <n v="150012"/>
    <x v="20"/>
    <x v="20"/>
    <n v="91038"/>
    <x v="276"/>
    <s v="АПП в составе подушевого"/>
    <s v="ОПВ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</r>
  <r>
    <x v="0"/>
    <n v="150013"/>
    <x v="10"/>
    <x v="10"/>
    <n v="90001"/>
    <x v="11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</r>
  <r>
    <x v="0"/>
    <n v="150013"/>
    <x v="10"/>
    <x v="10"/>
    <n v="90002"/>
    <x v="11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</r>
  <r>
    <x v="0"/>
    <n v="150013"/>
    <x v="10"/>
    <x v="10"/>
    <n v="90003"/>
    <x v="11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</r>
  <r>
    <x v="0"/>
    <n v="150013"/>
    <x v="10"/>
    <x v="10"/>
    <n v="90004"/>
    <x v="120"/>
    <s v="АПП в составе подушевого"/>
    <s v="ДВ_4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</r>
  <r>
    <x v="0"/>
    <n v="150013"/>
    <x v="10"/>
    <x v="10"/>
    <n v="90005"/>
    <x v="121"/>
    <s v="АПП в составе подушевого"/>
    <s v="ДВ_4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</r>
  <r>
    <x v="0"/>
    <n v="150013"/>
    <x v="10"/>
    <x v="10"/>
    <n v="90006"/>
    <x v="122"/>
    <s v="АПП в составе подушевого"/>
    <s v="ДВ_4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</r>
  <r>
    <x v="0"/>
    <n v="150013"/>
    <x v="10"/>
    <x v="10"/>
    <n v="90007"/>
    <x v="123"/>
    <s v="АПП в составе подушевого"/>
    <s v="ДВ_4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</r>
  <r>
    <x v="0"/>
    <n v="150013"/>
    <x v="10"/>
    <x v="10"/>
    <n v="90008"/>
    <x v="124"/>
    <s v="АПП в составе подушевого"/>
    <s v="ДВ_4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</r>
  <r>
    <x v="0"/>
    <n v="150013"/>
    <x v="10"/>
    <x v="10"/>
    <n v="90009"/>
    <x v="125"/>
    <s v="АПП в составе подушевого"/>
    <s v="ДВ_4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</r>
  <r>
    <x v="0"/>
    <n v="150013"/>
    <x v="10"/>
    <x v="10"/>
    <n v="90010"/>
    <x v="126"/>
    <s v="АПП в составе подушевого"/>
    <s v="ДВ_4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</r>
  <r>
    <x v="0"/>
    <n v="150013"/>
    <x v="10"/>
    <x v="10"/>
    <n v="90011"/>
    <x v="127"/>
    <s v="АПП в составе подушевого"/>
    <s v="ДВ_4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</r>
  <r>
    <x v="0"/>
    <n v="150013"/>
    <x v="10"/>
    <x v="10"/>
    <n v="90012"/>
    <x v="128"/>
    <s v="АПП в составе подушевого"/>
    <s v="ДВ_4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</r>
  <r>
    <x v="0"/>
    <n v="150013"/>
    <x v="10"/>
    <x v="10"/>
    <n v="90013"/>
    <x v="129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</r>
  <r>
    <x v="0"/>
    <n v="150013"/>
    <x v="10"/>
    <x v="10"/>
    <n v="90014"/>
    <x v="130"/>
    <s v="АПП в составе подушевого"/>
    <s v="ДВ_4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</r>
  <r>
    <x v="0"/>
    <n v="150013"/>
    <x v="10"/>
    <x v="10"/>
    <n v="90015"/>
    <x v="131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</r>
  <r>
    <x v="0"/>
    <n v="150013"/>
    <x v="10"/>
    <x v="10"/>
    <n v="90016"/>
    <x v="132"/>
    <s v="АПП в составе подушевого"/>
    <s v="ДВ_4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</r>
  <r>
    <x v="0"/>
    <n v="150013"/>
    <x v="10"/>
    <x v="10"/>
    <n v="90017"/>
    <x v="133"/>
    <s v="АПП в составе подушевого"/>
    <s v="ДВ_4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</r>
  <r>
    <x v="0"/>
    <n v="150013"/>
    <x v="10"/>
    <x v="10"/>
    <n v="90018"/>
    <x v="134"/>
    <s v="АПП в составе подушевого"/>
    <s v="ДВ_4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</r>
  <r>
    <x v="0"/>
    <n v="150013"/>
    <x v="10"/>
    <x v="10"/>
    <n v="90019"/>
    <x v="135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</r>
  <r>
    <x v="0"/>
    <n v="150013"/>
    <x v="10"/>
    <x v="10"/>
    <n v="90020"/>
    <x v="136"/>
    <s v="АПП в составе подушевого"/>
    <s v="ДВ_4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</r>
  <r>
    <x v="0"/>
    <n v="150013"/>
    <x v="10"/>
    <x v="10"/>
    <n v="90021"/>
    <x v="137"/>
    <s v="АПП в составе подушевого"/>
    <s v="ДВ_4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</r>
  <r>
    <x v="0"/>
    <n v="150013"/>
    <x v="10"/>
    <x v="10"/>
    <n v="90022"/>
    <x v="138"/>
    <s v="АПП в составе подушевого"/>
    <s v="ДВ_4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</r>
  <r>
    <x v="0"/>
    <n v="150013"/>
    <x v="10"/>
    <x v="10"/>
    <n v="90023"/>
    <x v="139"/>
    <s v="АПП в составе подушевого"/>
    <s v="ДВ_4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</r>
  <r>
    <x v="0"/>
    <n v="150013"/>
    <x v="10"/>
    <x v="10"/>
    <n v="90024"/>
    <x v="140"/>
    <s v="АПП в составе подушевого"/>
    <s v="ДВ_4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</r>
  <r>
    <x v="0"/>
    <n v="150013"/>
    <x v="10"/>
    <x v="10"/>
    <n v="90025"/>
    <x v="141"/>
    <s v="АПП в составе подушевого"/>
    <s v="ДВ_4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</r>
  <r>
    <x v="0"/>
    <n v="150013"/>
    <x v="10"/>
    <x v="10"/>
    <n v="90026"/>
    <x v="142"/>
    <s v="АПП в составе подушевого"/>
    <s v="ДВ_4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</r>
  <r>
    <x v="0"/>
    <n v="150013"/>
    <x v="10"/>
    <x v="10"/>
    <n v="90027"/>
    <x v="143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</r>
  <r>
    <x v="0"/>
    <n v="150013"/>
    <x v="10"/>
    <x v="10"/>
    <n v="90028"/>
    <x v="144"/>
    <s v="АПП в составе подушевого"/>
    <s v="ДВ_4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</r>
  <r>
    <x v="0"/>
    <n v="150013"/>
    <x v="10"/>
    <x v="10"/>
    <n v="90029"/>
    <x v="145"/>
    <s v="АПП в составе подушевого"/>
    <s v="ДВ_4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</r>
  <r>
    <x v="0"/>
    <n v="150013"/>
    <x v="10"/>
    <x v="10"/>
    <n v="90030"/>
    <x v="146"/>
    <s v="АПП в составе подушевого"/>
    <s v="ДВ_4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</r>
  <r>
    <x v="0"/>
    <n v="150013"/>
    <x v="10"/>
    <x v="10"/>
    <n v="90031"/>
    <x v="147"/>
    <s v="АПП в составе подушевого"/>
    <s v="ДВ_4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</r>
  <r>
    <x v="0"/>
    <n v="150013"/>
    <x v="10"/>
    <x v="10"/>
    <n v="90032"/>
    <x v="148"/>
    <s v="АПП в составе подушевого"/>
    <s v="ДВ_4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</r>
  <r>
    <x v="0"/>
    <n v="150013"/>
    <x v="10"/>
    <x v="10"/>
    <n v="90033"/>
    <x v="149"/>
    <s v="АПП в составе подушевого"/>
    <s v="ДВ_4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</r>
  <r>
    <x v="0"/>
    <n v="150013"/>
    <x v="10"/>
    <x v="10"/>
    <n v="90034"/>
    <x v="150"/>
    <s v="АПП в составе подушевого"/>
    <s v="ДВ_4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</r>
  <r>
    <x v="0"/>
    <n v="150013"/>
    <x v="10"/>
    <x v="10"/>
    <n v="90035"/>
    <x v="151"/>
    <s v="АПП в составе подушевого"/>
    <s v="ДВ_4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</r>
  <r>
    <x v="0"/>
    <n v="150013"/>
    <x v="10"/>
    <x v="10"/>
    <n v="90036"/>
    <x v="152"/>
    <s v="АПП в составе подушевого"/>
    <s v="ДВ_4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</r>
  <r>
    <x v="0"/>
    <n v="150013"/>
    <x v="10"/>
    <x v="10"/>
    <n v="90037"/>
    <x v="153"/>
    <s v="АПП в составе подушевого"/>
    <s v="ДВ_4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</r>
  <r>
    <x v="0"/>
    <n v="150013"/>
    <x v="10"/>
    <x v="10"/>
    <n v="90038"/>
    <x v="154"/>
    <s v="АПП в составе подушевого"/>
    <s v="ДВ_4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</r>
  <r>
    <x v="0"/>
    <n v="150013"/>
    <x v="10"/>
    <x v="10"/>
    <n v="90039"/>
    <x v="155"/>
    <s v="АПП в составе подушевого"/>
    <s v="ДВ_4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</r>
  <r>
    <x v="0"/>
    <n v="150013"/>
    <x v="10"/>
    <x v="10"/>
    <n v="90040"/>
    <x v="156"/>
    <s v="АПП в составе подушевого"/>
    <s v="ДВ_4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</r>
  <r>
    <x v="0"/>
    <n v="150013"/>
    <x v="10"/>
    <x v="10"/>
    <n v="90041"/>
    <x v="157"/>
    <s v="АПП в составе подушевого"/>
    <s v="ДВ_4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</r>
  <r>
    <x v="0"/>
    <n v="150013"/>
    <x v="10"/>
    <x v="10"/>
    <n v="90042"/>
    <x v="158"/>
    <s v="АПП в составе подушевого"/>
    <s v="ДВ_4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</r>
  <r>
    <x v="0"/>
    <n v="150013"/>
    <x v="10"/>
    <x v="10"/>
    <n v="90043"/>
    <x v="159"/>
    <s v="АПП в составе подушевого"/>
    <s v="ДВ_4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</r>
  <r>
    <x v="0"/>
    <n v="150013"/>
    <x v="10"/>
    <x v="10"/>
    <n v="90044"/>
    <x v="16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</r>
  <r>
    <x v="0"/>
    <n v="150013"/>
    <x v="10"/>
    <x v="10"/>
    <n v="90045"/>
    <x v="16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3"/>
    <x v="10"/>
    <x v="10"/>
    <n v="90046"/>
    <x v="16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13"/>
    <x v="10"/>
    <x v="10"/>
    <n v="90047"/>
    <x v="16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3"/>
    <x v="10"/>
    <x v="10"/>
    <n v="90048"/>
    <x v="164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</r>
  <r>
    <x v="0"/>
    <n v="150013"/>
    <x v="10"/>
    <x v="10"/>
    <n v="90049"/>
    <x v="165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</r>
  <r>
    <x v="0"/>
    <n v="150013"/>
    <x v="10"/>
    <x v="10"/>
    <n v="90050"/>
    <x v="166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</r>
  <r>
    <x v="0"/>
    <n v="150013"/>
    <x v="10"/>
    <x v="10"/>
    <n v="90051"/>
    <x v="167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</r>
  <r>
    <x v="0"/>
    <n v="150013"/>
    <x v="10"/>
    <x v="10"/>
    <n v="90052"/>
    <x v="168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</r>
  <r>
    <x v="0"/>
    <n v="150013"/>
    <x v="10"/>
    <x v="10"/>
    <n v="90053"/>
    <x v="16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</r>
  <r>
    <x v="0"/>
    <n v="150013"/>
    <x v="10"/>
    <x v="10"/>
    <n v="90054"/>
    <x v="17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</r>
  <r>
    <x v="0"/>
    <n v="150013"/>
    <x v="10"/>
    <x v="10"/>
    <n v="90055"/>
    <x v="17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</r>
  <r>
    <x v="0"/>
    <n v="150013"/>
    <x v="10"/>
    <x v="10"/>
    <n v="90056"/>
    <x v="17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</r>
  <r>
    <x v="0"/>
    <n v="150013"/>
    <x v="10"/>
    <x v="10"/>
    <n v="90057"/>
    <x v="17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</r>
  <r>
    <x v="0"/>
    <n v="150013"/>
    <x v="10"/>
    <x v="10"/>
    <n v="90058"/>
    <x v="17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</r>
  <r>
    <x v="0"/>
    <n v="150013"/>
    <x v="10"/>
    <x v="10"/>
    <n v="90059"/>
    <x v="17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</r>
  <r>
    <x v="0"/>
    <n v="150013"/>
    <x v="10"/>
    <x v="10"/>
    <n v="90060"/>
    <x v="17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</r>
  <r>
    <x v="0"/>
    <n v="150013"/>
    <x v="10"/>
    <x v="10"/>
    <n v="90061"/>
    <x v="17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</r>
  <r>
    <x v="0"/>
    <n v="150013"/>
    <x v="10"/>
    <x v="10"/>
    <n v="90062"/>
    <x v="17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</r>
  <r>
    <x v="0"/>
    <n v="150013"/>
    <x v="10"/>
    <x v="10"/>
    <n v="90063"/>
    <x v="17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</r>
  <r>
    <x v="0"/>
    <n v="150013"/>
    <x v="10"/>
    <x v="10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9"/>
    <x v="18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</r>
  <r>
    <x v="0"/>
    <n v="150013"/>
    <x v="10"/>
    <x v="10"/>
    <n v="90070"/>
    <x v="18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</r>
  <r>
    <x v="0"/>
    <n v="150013"/>
    <x v="10"/>
    <x v="10"/>
    <n v="90071"/>
    <x v="18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</r>
  <r>
    <x v="0"/>
    <n v="150013"/>
    <x v="10"/>
    <x v="10"/>
    <n v="90072"/>
    <x v="18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</r>
  <r>
    <x v="0"/>
    <n v="150013"/>
    <x v="10"/>
    <x v="10"/>
    <n v="90073"/>
    <x v="189"/>
    <s v="АПП в составе подушевого"/>
    <s v="ДВ_4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</r>
  <r>
    <x v="0"/>
    <n v="150013"/>
    <x v="10"/>
    <x v="10"/>
    <n v="90074"/>
    <x v="19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</r>
  <r>
    <x v="0"/>
    <n v="150013"/>
    <x v="10"/>
    <x v="10"/>
    <n v="90075"/>
    <x v="19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</r>
  <r>
    <x v="0"/>
    <n v="150013"/>
    <x v="10"/>
    <x v="10"/>
    <n v="90076"/>
    <x v="19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</r>
  <r>
    <x v="0"/>
    <n v="150013"/>
    <x v="10"/>
    <x v="10"/>
    <n v="90077"/>
    <x v="19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</r>
  <r>
    <x v="0"/>
    <n v="150013"/>
    <x v="10"/>
    <x v="10"/>
    <n v="90078"/>
    <x v="194"/>
    <s v="АПП в составе подушевого"/>
    <s v="ДВ_4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</r>
  <r>
    <x v="0"/>
    <n v="150013"/>
    <x v="10"/>
    <x v="10"/>
    <n v="90079"/>
    <x v="195"/>
    <s v="АПП в составе подушевого"/>
    <s v="ДВ_4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</r>
  <r>
    <x v="0"/>
    <n v="150013"/>
    <x v="10"/>
    <x v="10"/>
    <n v="90080"/>
    <x v="196"/>
    <s v="АПП в составе подушевого"/>
    <s v="ДВ_4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</r>
  <r>
    <x v="0"/>
    <n v="150013"/>
    <x v="10"/>
    <x v="10"/>
    <n v="90081"/>
    <x v="197"/>
    <s v="АПП в составе подушевого"/>
    <s v="ДВ_4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</r>
  <r>
    <x v="0"/>
    <n v="150013"/>
    <x v="10"/>
    <x v="10"/>
    <n v="90082"/>
    <x v="198"/>
    <s v="АПП в составе подушевого"/>
    <s v="ДВ_4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</r>
  <r>
    <x v="0"/>
    <n v="150013"/>
    <x v="10"/>
    <x v="10"/>
    <n v="90083"/>
    <x v="199"/>
    <s v="АПП в составе подушевого"/>
    <s v="ДВ_4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</r>
  <r>
    <x v="0"/>
    <n v="150013"/>
    <x v="10"/>
    <x v="10"/>
    <n v="90084"/>
    <x v="200"/>
    <s v="АПП в составе подушевого"/>
    <s v="ДВ_4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</r>
  <r>
    <x v="0"/>
    <n v="150013"/>
    <x v="10"/>
    <x v="10"/>
    <n v="90085"/>
    <x v="201"/>
    <s v="АПП в составе подушевого"/>
    <s v="ДВ_4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</r>
  <r>
    <x v="0"/>
    <n v="150013"/>
    <x v="10"/>
    <x v="10"/>
    <n v="90086"/>
    <x v="202"/>
    <s v="АПП в составе подушевого"/>
    <s v="ДВ_4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</r>
  <r>
    <x v="0"/>
    <n v="150013"/>
    <x v="10"/>
    <x v="10"/>
    <n v="90087"/>
    <x v="203"/>
    <s v="АПП в составе подушевого"/>
    <s v="ДВ_4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</r>
  <r>
    <x v="0"/>
    <n v="150013"/>
    <x v="10"/>
    <x v="10"/>
    <n v="90088"/>
    <x v="204"/>
    <s v="АПП в составе подушевого"/>
    <s v="ДВ_4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</r>
  <r>
    <x v="0"/>
    <n v="150013"/>
    <x v="10"/>
    <x v="10"/>
    <n v="90089"/>
    <x v="205"/>
    <s v="АПП в составе подушевого"/>
    <s v="ДВ_4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</r>
  <r>
    <x v="0"/>
    <n v="150013"/>
    <x v="10"/>
    <x v="10"/>
    <n v="90090"/>
    <x v="206"/>
    <s v="АПП в составе подушевого"/>
    <s v="ДВ_4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</r>
  <r>
    <x v="0"/>
    <n v="150013"/>
    <x v="10"/>
    <x v="10"/>
    <n v="90091"/>
    <x v="207"/>
    <s v="АПП в составе подушевого"/>
    <s v="ДВ_4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</r>
  <r>
    <x v="0"/>
    <n v="150013"/>
    <x v="10"/>
    <x v="10"/>
    <n v="90092"/>
    <x v="208"/>
    <s v="АПП в составе подушевого"/>
    <s v="ДВ_4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</r>
  <r>
    <x v="0"/>
    <n v="150013"/>
    <x v="10"/>
    <x v="10"/>
    <n v="90093"/>
    <x v="209"/>
    <s v="АПП в составе подушевого"/>
    <s v="ДВ_4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</r>
  <r>
    <x v="0"/>
    <n v="150013"/>
    <x v="10"/>
    <x v="10"/>
    <n v="90094"/>
    <x v="210"/>
    <s v="АПП в составе подушевого"/>
    <s v="ДВ_4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</r>
  <r>
    <x v="0"/>
    <n v="150013"/>
    <x v="10"/>
    <x v="10"/>
    <n v="90095"/>
    <x v="211"/>
    <s v="АПП в составе подушевого"/>
    <s v="ДВ_4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</r>
  <r>
    <x v="0"/>
    <n v="150013"/>
    <x v="10"/>
    <x v="10"/>
    <n v="90096"/>
    <x v="21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</r>
  <r>
    <x v="0"/>
    <n v="150013"/>
    <x v="10"/>
    <x v="10"/>
    <n v="90097"/>
    <x v="213"/>
    <s v="АПП в составе подушевого"/>
    <s v="ДВ_4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</r>
  <r>
    <x v="0"/>
    <n v="150013"/>
    <x v="10"/>
    <x v="10"/>
    <n v="90098"/>
    <x v="214"/>
    <s v="АПП в составе подушевого"/>
    <s v="ДВ_4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</r>
  <r>
    <x v="0"/>
    <n v="150013"/>
    <x v="10"/>
    <x v="10"/>
    <n v="90099"/>
    <x v="215"/>
    <s v="АПП в составе подушевого"/>
    <s v="ДВ_4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</r>
  <r>
    <x v="0"/>
    <n v="150013"/>
    <x v="10"/>
    <x v="10"/>
    <n v="90100"/>
    <x v="216"/>
    <s v="АПП в составе подушевого"/>
    <s v="ДВ_4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</r>
  <r>
    <x v="0"/>
    <n v="150013"/>
    <x v="10"/>
    <x v="10"/>
    <n v="90101"/>
    <x v="217"/>
    <s v="АПП в составе подушевого"/>
    <s v="ДВ_4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</r>
  <r>
    <x v="0"/>
    <n v="150013"/>
    <x v="10"/>
    <x v="10"/>
    <n v="90102"/>
    <x v="218"/>
    <s v="АПП в составе подушевого"/>
    <s v="ДВ_4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</r>
  <r>
    <x v="0"/>
    <n v="150013"/>
    <x v="10"/>
    <x v="10"/>
    <n v="90103"/>
    <x v="219"/>
    <s v="АПП в составе подушевого"/>
    <s v="ДВ_4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</r>
  <r>
    <x v="0"/>
    <n v="150013"/>
    <x v="10"/>
    <x v="10"/>
    <n v="90104"/>
    <x v="220"/>
    <s v="АПП в составе подушевого"/>
    <s v="ДВ_4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</r>
  <r>
    <x v="0"/>
    <n v="150013"/>
    <x v="10"/>
    <x v="10"/>
    <n v="90105"/>
    <x v="22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</r>
  <r>
    <x v="0"/>
    <n v="150013"/>
    <x v="10"/>
    <x v="10"/>
    <n v="90106"/>
    <x v="22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</r>
  <r>
    <x v="0"/>
    <n v="150013"/>
    <x v="10"/>
    <x v="10"/>
    <n v="90107"/>
    <x v="22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</r>
  <r>
    <x v="0"/>
    <n v="150013"/>
    <x v="10"/>
    <x v="10"/>
    <n v="90108"/>
    <x v="22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</r>
  <r>
    <x v="0"/>
    <n v="150013"/>
    <x v="10"/>
    <x v="10"/>
    <n v="90109"/>
    <x v="22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</r>
  <r>
    <x v="0"/>
    <n v="150013"/>
    <x v="10"/>
    <x v="10"/>
    <n v="90110"/>
    <x v="22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</r>
  <r>
    <x v="0"/>
    <n v="150013"/>
    <x v="10"/>
    <x v="10"/>
    <n v="90111"/>
    <x v="22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</r>
  <r>
    <x v="0"/>
    <n v="150013"/>
    <x v="10"/>
    <x v="10"/>
    <n v="90112"/>
    <x v="22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</r>
  <r>
    <x v="0"/>
    <n v="150013"/>
    <x v="10"/>
    <x v="10"/>
    <n v="90113"/>
    <x v="22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14"/>
    <x v="23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</r>
  <r>
    <x v="0"/>
    <n v="150013"/>
    <x v="10"/>
    <x v="10"/>
    <n v="90115"/>
    <x v="23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16"/>
    <x v="23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13"/>
    <x v="10"/>
    <x v="10"/>
    <n v="90117"/>
    <x v="23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13"/>
    <x v="10"/>
    <x v="10"/>
    <n v="90118"/>
    <x v="23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3"/>
    <x v="10"/>
    <x v="10"/>
    <n v="90119"/>
    <x v="23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20"/>
    <x v="23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</r>
  <r>
    <x v="0"/>
    <n v="150013"/>
    <x v="10"/>
    <x v="10"/>
    <n v="90121"/>
    <x v="23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13"/>
    <x v="10"/>
    <x v="10"/>
    <n v="90122"/>
    <x v="23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013"/>
    <x v="10"/>
    <x v="10"/>
    <n v="90123"/>
    <x v="23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</r>
  <r>
    <x v="0"/>
    <n v="150013"/>
    <x v="10"/>
    <x v="10"/>
    <n v="90124"/>
    <x v="24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3"/>
    <x v="10"/>
    <x v="10"/>
    <n v="90125"/>
    <x v="24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13"/>
    <x v="10"/>
    <x v="10"/>
    <n v="90126"/>
    <x v="24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13"/>
    <x v="10"/>
    <x v="10"/>
    <n v="90127"/>
    <x v="24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013"/>
    <x v="10"/>
    <x v="10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13"/>
    <x v="10"/>
    <x v="10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3"/>
    <x v="10"/>
    <x v="10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1002"/>
    <x v="253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</r>
  <r>
    <x v="0"/>
    <n v="150013"/>
    <x v="10"/>
    <x v="10"/>
    <n v="91003"/>
    <x v="254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</r>
  <r>
    <x v="0"/>
    <n v="150013"/>
    <x v="10"/>
    <x v="10"/>
    <n v="91005"/>
    <x v="255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</r>
  <r>
    <x v="0"/>
    <n v="150013"/>
    <x v="10"/>
    <x v="10"/>
    <n v="91006"/>
    <x v="256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</r>
  <r>
    <x v="0"/>
    <n v="150013"/>
    <x v="10"/>
    <x v="10"/>
    <n v="91008"/>
    <x v="257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</r>
  <r>
    <x v="0"/>
    <n v="150013"/>
    <x v="10"/>
    <x v="10"/>
    <n v="91009"/>
    <x v="258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</r>
  <r>
    <x v="0"/>
    <n v="150013"/>
    <x v="10"/>
    <x v="10"/>
    <n v="91011"/>
    <x v="259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</r>
  <r>
    <x v="0"/>
    <n v="150013"/>
    <x v="10"/>
    <x v="10"/>
    <n v="91012"/>
    <x v="260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</r>
  <r>
    <x v="0"/>
    <n v="150013"/>
    <x v="10"/>
    <x v="10"/>
    <n v="91014"/>
    <x v="261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</r>
  <r>
    <x v="0"/>
    <n v="150013"/>
    <x v="10"/>
    <x v="10"/>
    <n v="91015"/>
    <x v="262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</r>
  <r>
    <x v="0"/>
    <n v="150013"/>
    <x v="10"/>
    <x v="10"/>
    <n v="91017"/>
    <x v="263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</r>
  <r>
    <x v="0"/>
    <n v="150013"/>
    <x v="10"/>
    <x v="10"/>
    <n v="91018"/>
    <x v="264"/>
    <s v="АПП в составе подушевого"/>
    <s v="ОПВ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</r>
  <r>
    <x v="0"/>
    <n v="150013"/>
    <x v="10"/>
    <x v="10"/>
    <n v="91020"/>
    <x v="265"/>
    <s v="АПП в составе подушевого"/>
    <s v="ОПВ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</r>
  <r>
    <x v="0"/>
    <n v="150013"/>
    <x v="10"/>
    <x v="10"/>
    <n v="91021"/>
    <x v="266"/>
    <s v="АПП в составе подушевого"/>
    <s v="ОПВ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</r>
  <r>
    <x v="0"/>
    <n v="150013"/>
    <x v="10"/>
    <x v="10"/>
    <n v="91025"/>
    <x v="267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</r>
  <r>
    <x v="0"/>
    <n v="150013"/>
    <x v="10"/>
    <x v="10"/>
    <n v="91026"/>
    <x v="268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</r>
  <r>
    <x v="0"/>
    <n v="150013"/>
    <x v="10"/>
    <x v="10"/>
    <n v="91028"/>
    <x v="269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</r>
  <r>
    <x v="0"/>
    <n v="150013"/>
    <x v="10"/>
    <x v="10"/>
    <n v="91029"/>
    <x v="270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</r>
  <r>
    <x v="0"/>
    <n v="150013"/>
    <x v="10"/>
    <x v="10"/>
    <n v="91031"/>
    <x v="271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</r>
  <r>
    <x v="0"/>
    <n v="150013"/>
    <x v="10"/>
    <x v="10"/>
    <n v="91032"/>
    <x v="272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</r>
  <r>
    <x v="0"/>
    <n v="150013"/>
    <x v="10"/>
    <x v="10"/>
    <n v="91034"/>
    <x v="273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</r>
  <r>
    <x v="0"/>
    <n v="150013"/>
    <x v="10"/>
    <x v="10"/>
    <n v="91035"/>
    <x v="274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</r>
  <r>
    <x v="0"/>
    <n v="150013"/>
    <x v="10"/>
    <x v="10"/>
    <n v="91037"/>
    <x v="275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</r>
  <r>
    <x v="0"/>
    <n v="150013"/>
    <x v="10"/>
    <x v="10"/>
    <n v="91038"/>
    <x v="276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</r>
  <r>
    <x v="0"/>
    <n v="150014"/>
    <x v="21"/>
    <x v="21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14"/>
    <x v="21"/>
    <x v="21"/>
    <n v="40070"/>
    <x v="33"/>
    <s v="АПП в составе подушевого"/>
    <s v="ПрофилОсмотрНЕСОВ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</r>
  <r>
    <x v="0"/>
    <n v="150014"/>
    <x v="21"/>
    <x v="21"/>
    <n v="40071"/>
    <x v="34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</r>
  <r>
    <x v="0"/>
    <n v="150014"/>
    <x v="21"/>
    <x v="21"/>
    <n v="40072"/>
    <x v="35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</r>
  <r>
    <x v="0"/>
    <n v="150014"/>
    <x v="21"/>
    <x v="21"/>
    <n v="40073"/>
    <x v="3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14"/>
    <x v="21"/>
    <x v="21"/>
    <n v="40074"/>
    <x v="3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4"/>
    <x v="21"/>
    <x v="21"/>
    <n v="40075"/>
    <x v="38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4"/>
    <x v="21"/>
    <x v="21"/>
    <n v="40076"/>
    <x v="39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4"/>
    <x v="21"/>
    <x v="21"/>
    <n v="40077"/>
    <x v="40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4"/>
    <x v="21"/>
    <x v="21"/>
    <n v="40078"/>
    <x v="4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14"/>
    <x v="21"/>
    <x v="21"/>
    <n v="40079"/>
    <x v="42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14"/>
    <x v="21"/>
    <x v="21"/>
    <n v="40080"/>
    <x v="4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14"/>
    <x v="21"/>
    <x v="21"/>
    <n v="40081"/>
    <x v="44"/>
    <s v="АПП в составе подушевого"/>
    <s v="ПрофилОсмотрНЕСОВ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</r>
  <r>
    <x v="0"/>
    <n v="150014"/>
    <x v="21"/>
    <x v="21"/>
    <n v="40082"/>
    <x v="45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014"/>
    <x v="21"/>
    <x v="21"/>
    <n v="40083"/>
    <x v="4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</r>
  <r>
    <x v="0"/>
    <n v="150014"/>
    <x v="21"/>
    <x v="21"/>
    <n v="40084"/>
    <x v="47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</r>
  <r>
    <x v="0"/>
    <n v="150014"/>
    <x v="21"/>
    <x v="21"/>
    <n v="40085"/>
    <x v="48"/>
    <s v="АПП в составе подушевого"/>
    <s v="ПрофилОсмотрНЕСОВ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</r>
  <r>
    <x v="0"/>
    <n v="150014"/>
    <x v="21"/>
    <x v="21"/>
    <n v="40086"/>
    <x v="49"/>
    <s v="АПП в составе подушевого"/>
    <s v="ПрофилОсмотрНЕСОВ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</r>
  <r>
    <x v="0"/>
    <n v="150014"/>
    <x v="21"/>
    <x v="21"/>
    <n v="40087"/>
    <x v="50"/>
    <s v="АПП в составе подушевого"/>
    <s v="ПрофилОсмотрНЕСОВ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</r>
  <r>
    <x v="0"/>
    <n v="150014"/>
    <x v="21"/>
    <x v="21"/>
    <n v="40088"/>
    <x v="51"/>
    <s v="АПП в составе подушевого"/>
    <s v="ПрофилОсмотрНЕСОВ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</r>
  <r>
    <x v="0"/>
    <n v="150014"/>
    <x v="21"/>
    <x v="21"/>
    <n v="40089"/>
    <x v="52"/>
    <s v="АПП в составе подушевого"/>
    <s v="ПрофилОсмотрНЕСОВ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</r>
  <r>
    <x v="0"/>
    <n v="150014"/>
    <x v="21"/>
    <x v="21"/>
    <n v="40090"/>
    <x v="53"/>
    <s v="АПП в составе подушевого"/>
    <s v="ПрофилОсмотрНЕСОВ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</r>
  <r>
    <x v="0"/>
    <n v="150014"/>
    <x v="21"/>
    <x v="21"/>
    <n v="40091"/>
    <x v="54"/>
    <s v="АПП в составе подушевого"/>
    <s v="ПрофилОсмотрНЕСОВ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</r>
  <r>
    <x v="0"/>
    <n v="150014"/>
    <x v="21"/>
    <x v="21"/>
    <n v="40092"/>
    <x v="55"/>
    <s v="АПП в составе подушевого"/>
    <s v="ПрофилОсмотрНЕСОВ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</r>
  <r>
    <x v="0"/>
    <n v="150014"/>
    <x v="21"/>
    <x v="21"/>
    <n v="40093"/>
    <x v="56"/>
    <s v="АПП в составе подушевого"/>
    <s v="ПрофилОсмотрНЕСОВ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</r>
  <r>
    <x v="0"/>
    <n v="150014"/>
    <x v="21"/>
    <x v="21"/>
    <n v="40094"/>
    <x v="57"/>
    <s v="АПП в составе подушевого"/>
    <s v="ПрофилОсмотрНЕСОВ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</r>
  <r>
    <x v="0"/>
    <n v="150014"/>
    <x v="21"/>
    <x v="21"/>
    <n v="40095"/>
    <x v="58"/>
    <s v="АПП в составе подушевого"/>
    <s v="ПрофилОсмотрНЕСОВ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</r>
  <r>
    <x v="0"/>
    <n v="150014"/>
    <x v="21"/>
    <x v="21"/>
    <n v="40096"/>
    <x v="59"/>
    <s v="АПП в составе подушевого"/>
    <s v="ПрофилОсмотрНЕСОВ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</r>
  <r>
    <x v="0"/>
    <n v="150014"/>
    <x v="21"/>
    <x v="21"/>
    <n v="40097"/>
    <x v="60"/>
    <s v="АПП в составе подушевого"/>
    <s v="ПрофилОсмотрНЕСОВ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</r>
  <r>
    <x v="0"/>
    <n v="150014"/>
    <x v="21"/>
    <x v="21"/>
    <n v="40098"/>
    <x v="61"/>
    <s v="АПП в составе подушевого"/>
    <s v="ПрофилОсмотрНЕСОВ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</r>
  <r>
    <x v="0"/>
    <n v="150014"/>
    <x v="21"/>
    <x v="21"/>
    <n v="40099"/>
    <x v="62"/>
    <s v="АПП в составе подушевого"/>
    <s v="ПрофилОсмотрНЕСОВ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</r>
  <r>
    <x v="0"/>
    <n v="150014"/>
    <x v="21"/>
    <x v="21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</r>
  <r>
    <x v="0"/>
    <n v="150014"/>
    <x v="21"/>
    <x v="21"/>
    <n v="40101"/>
    <x v="64"/>
    <s v="АПП в составе подушевого"/>
    <s v="ПрофилОсмотрНЕСОВ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</r>
  <r>
    <x v="0"/>
    <n v="150014"/>
    <x v="21"/>
    <x v="21"/>
    <n v="40102"/>
    <x v="65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</r>
  <r>
    <x v="0"/>
    <n v="150014"/>
    <x v="21"/>
    <x v="21"/>
    <n v="40103"/>
    <x v="66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</r>
  <r>
    <x v="0"/>
    <n v="150014"/>
    <x v="21"/>
    <x v="21"/>
    <n v="40104"/>
    <x v="6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14"/>
    <x v="21"/>
    <x v="21"/>
    <n v="40105"/>
    <x v="68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014"/>
    <x v="21"/>
    <x v="21"/>
    <n v="40106"/>
    <x v="69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14"/>
    <x v="21"/>
    <x v="21"/>
    <n v="40107"/>
    <x v="70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14"/>
    <x v="21"/>
    <x v="21"/>
    <n v="40108"/>
    <x v="71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14"/>
    <x v="21"/>
    <x v="21"/>
    <n v="40109"/>
    <x v="7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14"/>
    <x v="21"/>
    <x v="21"/>
    <n v="40110"/>
    <x v="7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14"/>
    <x v="21"/>
    <x v="21"/>
    <n v="40111"/>
    <x v="74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14"/>
    <x v="21"/>
    <x v="21"/>
    <n v="40112"/>
    <x v="75"/>
    <s v="АПП в составе подушевого"/>
    <s v="ПрофилОсмотрНЕСОВ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</r>
  <r>
    <x v="0"/>
    <n v="150014"/>
    <x v="21"/>
    <x v="21"/>
    <n v="40113"/>
    <x v="7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14"/>
    <x v="21"/>
    <x v="21"/>
    <n v="40114"/>
    <x v="7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14"/>
    <x v="21"/>
    <x v="21"/>
    <n v="40115"/>
    <x v="78"/>
    <s v="АПП в составе подушевого"/>
    <s v="ПрофилОсмотрНЕСОВ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</r>
  <r>
    <x v="0"/>
    <n v="150014"/>
    <x v="21"/>
    <x v="21"/>
    <n v="40116"/>
    <x v="79"/>
    <s v="АПП в составе подушевого"/>
    <s v="ПрофилОсмотрНЕСОВ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</r>
  <r>
    <x v="0"/>
    <n v="150014"/>
    <x v="21"/>
    <x v="21"/>
    <n v="40117"/>
    <x v="80"/>
    <s v="АПП в составе подушевого"/>
    <s v="ПрофилОсмотрНЕСОВ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</r>
  <r>
    <x v="0"/>
    <n v="150014"/>
    <x v="21"/>
    <x v="21"/>
    <n v="40118"/>
    <x v="81"/>
    <s v="АПП в составе подушевого"/>
    <s v="ПрофилОсмотрНЕСОВ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</r>
  <r>
    <x v="0"/>
    <n v="150014"/>
    <x v="21"/>
    <x v="21"/>
    <n v="40119"/>
    <x v="82"/>
    <s v="АПП в составе подушевого"/>
    <s v="ПрофилОсмотрНЕСОВ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</r>
  <r>
    <x v="0"/>
    <n v="150014"/>
    <x v="21"/>
    <x v="21"/>
    <n v="40120"/>
    <x v="83"/>
    <s v="АПП в составе подушевого"/>
    <s v="ПрофилОсмотрНЕСОВ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</r>
  <r>
    <x v="0"/>
    <n v="150014"/>
    <x v="21"/>
    <x v="21"/>
    <n v="40121"/>
    <x v="84"/>
    <s v="АПП в составе подушевого"/>
    <s v="ПрофилОсмотрНЕСОВ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</r>
  <r>
    <x v="0"/>
    <n v="150014"/>
    <x v="21"/>
    <x v="21"/>
    <n v="40122"/>
    <x v="85"/>
    <s v="АПП в составе подушевого"/>
    <s v="ПрофилОсмотрНЕСОВ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</r>
  <r>
    <x v="0"/>
    <n v="150014"/>
    <x v="21"/>
    <x v="21"/>
    <n v="40123"/>
    <x v="86"/>
    <s v="АПП в составе подушевого"/>
    <s v="ПрофилОсмотрНЕСОВ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</r>
  <r>
    <x v="0"/>
    <n v="150014"/>
    <x v="21"/>
    <x v="21"/>
    <n v="40124"/>
    <x v="87"/>
    <s v="АПП в составе подушевого"/>
    <s v="ПрофилОсмотрНЕСОВ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</r>
  <r>
    <x v="0"/>
    <n v="150014"/>
    <x v="21"/>
    <x v="21"/>
    <n v="40125"/>
    <x v="88"/>
    <s v="АПП в составе подушевого"/>
    <s v="ПрофилОсмотрНЕСОВ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</r>
  <r>
    <x v="0"/>
    <n v="150014"/>
    <x v="21"/>
    <x v="21"/>
    <n v="40126"/>
    <x v="89"/>
    <s v="АПП в составе подушевого"/>
    <s v="ПрофилОсмотрНЕСОВ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</r>
  <r>
    <x v="0"/>
    <n v="150014"/>
    <x v="21"/>
    <x v="21"/>
    <n v="40127"/>
    <x v="90"/>
    <s v="АПП в составе подушевого"/>
    <s v="ПрофилОсмотрНЕСОВ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</r>
  <r>
    <x v="0"/>
    <n v="150014"/>
    <x v="21"/>
    <x v="21"/>
    <n v="40128"/>
    <x v="91"/>
    <s v="АПП в составе подушевого"/>
    <s v="ПрофилОсмотрНЕСОВ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</r>
  <r>
    <x v="0"/>
    <n v="150014"/>
    <x v="21"/>
    <x v="21"/>
    <n v="40129"/>
    <x v="92"/>
    <s v="АПП в составе подушевого"/>
    <s v="ПрофилОсмотрНЕСОВ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</r>
  <r>
    <x v="0"/>
    <n v="150014"/>
    <x v="21"/>
    <x v="21"/>
    <n v="40130"/>
    <x v="93"/>
    <s v="АПП в составе подушевого"/>
    <s v="ПрофилОсмотрНЕСОВ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</r>
  <r>
    <x v="0"/>
    <n v="150014"/>
    <x v="21"/>
    <x v="21"/>
    <n v="40004"/>
    <x v="28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14"/>
    <x v="21"/>
    <x v="21"/>
    <n v="40005"/>
    <x v="9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14"/>
    <x v="21"/>
    <x v="21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4"/>
    <x v="21"/>
    <x v="21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14"/>
    <x v="21"/>
    <x v="21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4"/>
    <x v="21"/>
    <x v="21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4"/>
    <x v="21"/>
    <x v="21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4"/>
    <x v="21"/>
    <x v="21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14"/>
    <x v="21"/>
    <x v="21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4"/>
    <x v="21"/>
    <x v="21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</r>
  <r>
    <x v="0"/>
    <n v="150014"/>
    <x v="21"/>
    <x v="21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14"/>
    <x v="21"/>
    <x v="21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</r>
  <r>
    <x v="0"/>
    <n v="150014"/>
    <x v="21"/>
    <x v="21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</r>
  <r>
    <x v="0"/>
    <n v="150014"/>
    <x v="21"/>
    <x v="21"/>
    <n v="40021"/>
    <x v="28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</r>
  <r>
    <x v="0"/>
    <n v="150014"/>
    <x v="21"/>
    <x v="21"/>
    <n v="40022"/>
    <x v="27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</r>
  <r>
    <x v="0"/>
    <n v="150014"/>
    <x v="21"/>
    <x v="21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4"/>
    <x v="21"/>
    <x v="21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4"/>
    <x v="21"/>
    <x v="21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</r>
  <r>
    <x v="0"/>
    <n v="150014"/>
    <x v="21"/>
    <x v="21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4"/>
    <x v="21"/>
    <x v="21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14"/>
    <x v="21"/>
    <x v="21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</r>
  <r>
    <x v="0"/>
    <n v="150014"/>
    <x v="21"/>
    <x v="21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14"/>
    <x v="21"/>
    <x v="21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14"/>
    <x v="21"/>
    <x v="21"/>
    <n v="90001"/>
    <x v="117"/>
    <s v="АПП в составе подушевого"/>
    <s v="ДВ_4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</r>
  <r>
    <x v="0"/>
    <n v="150014"/>
    <x v="21"/>
    <x v="21"/>
    <n v="90002"/>
    <x v="118"/>
    <s v="АПП в составе подушевого"/>
    <s v="ДВ_4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</r>
  <r>
    <x v="0"/>
    <n v="150014"/>
    <x v="21"/>
    <x v="21"/>
    <n v="90003"/>
    <x v="119"/>
    <s v="АПП в составе подушевого"/>
    <s v="ДВ_4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</r>
  <r>
    <x v="0"/>
    <n v="150014"/>
    <x v="21"/>
    <x v="21"/>
    <n v="90004"/>
    <x v="120"/>
    <s v="АПП в составе подушевого"/>
    <s v="ДВ_4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</r>
  <r>
    <x v="0"/>
    <n v="150014"/>
    <x v="21"/>
    <x v="21"/>
    <n v="90005"/>
    <x v="121"/>
    <s v="АПП в составе подушевого"/>
    <s v="ДВ_4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</r>
  <r>
    <x v="0"/>
    <n v="150014"/>
    <x v="21"/>
    <x v="21"/>
    <n v="90006"/>
    <x v="122"/>
    <s v="АПП в составе подушевого"/>
    <s v="ДВ_4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</r>
  <r>
    <x v="0"/>
    <n v="150014"/>
    <x v="21"/>
    <x v="21"/>
    <n v="90007"/>
    <x v="123"/>
    <s v="АПП в составе подушевого"/>
    <s v="ДВ_4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</r>
  <r>
    <x v="0"/>
    <n v="150014"/>
    <x v="21"/>
    <x v="21"/>
    <n v="90008"/>
    <x v="124"/>
    <s v="АПП в составе подушевого"/>
    <s v="ДВ_4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</r>
  <r>
    <x v="0"/>
    <n v="150014"/>
    <x v="21"/>
    <x v="21"/>
    <n v="90009"/>
    <x v="125"/>
    <s v="АПП в составе подушевого"/>
    <s v="ДВ_4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</r>
  <r>
    <x v="0"/>
    <n v="150014"/>
    <x v="21"/>
    <x v="21"/>
    <n v="90010"/>
    <x v="126"/>
    <s v="АПП в составе подушевого"/>
    <s v="ДВ_4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</r>
  <r>
    <x v="0"/>
    <n v="150014"/>
    <x v="21"/>
    <x v="21"/>
    <n v="90011"/>
    <x v="127"/>
    <s v="АПП в составе подушевого"/>
    <s v="ДВ_4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</r>
  <r>
    <x v="0"/>
    <n v="150014"/>
    <x v="21"/>
    <x v="21"/>
    <n v="90012"/>
    <x v="128"/>
    <s v="АПП в составе подушевого"/>
    <s v="ДВ_4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</r>
  <r>
    <x v="0"/>
    <n v="150014"/>
    <x v="21"/>
    <x v="21"/>
    <n v="90013"/>
    <x v="129"/>
    <s v="АПП в составе подушевого"/>
    <s v="ДВ_4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</r>
  <r>
    <x v="0"/>
    <n v="150014"/>
    <x v="21"/>
    <x v="21"/>
    <n v="90014"/>
    <x v="130"/>
    <s v="АПП в составе подушевого"/>
    <s v="ДВ_4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</r>
  <r>
    <x v="0"/>
    <n v="150014"/>
    <x v="21"/>
    <x v="21"/>
    <n v="90015"/>
    <x v="131"/>
    <s v="АПП в составе подушевого"/>
    <s v="ДВ_4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</r>
  <r>
    <x v="0"/>
    <n v="150014"/>
    <x v="21"/>
    <x v="21"/>
    <n v="90016"/>
    <x v="132"/>
    <s v="АПП в составе подушевого"/>
    <s v="ДВ_4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</r>
  <r>
    <x v="0"/>
    <n v="150014"/>
    <x v="21"/>
    <x v="21"/>
    <n v="90017"/>
    <x v="133"/>
    <s v="АПП в составе подушевого"/>
    <s v="ДВ_4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</r>
  <r>
    <x v="0"/>
    <n v="150014"/>
    <x v="21"/>
    <x v="21"/>
    <n v="90018"/>
    <x v="134"/>
    <s v="АПП в составе подушевого"/>
    <s v="ДВ_4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</r>
  <r>
    <x v="0"/>
    <n v="150014"/>
    <x v="21"/>
    <x v="21"/>
    <n v="90019"/>
    <x v="135"/>
    <s v="АПП в составе подушевого"/>
    <s v="ДВ_4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</r>
  <r>
    <x v="0"/>
    <n v="150014"/>
    <x v="21"/>
    <x v="21"/>
    <n v="90020"/>
    <x v="136"/>
    <s v="АПП в составе подушевого"/>
    <s v="ДВ_4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</r>
  <r>
    <x v="0"/>
    <n v="150014"/>
    <x v="21"/>
    <x v="21"/>
    <n v="90021"/>
    <x v="137"/>
    <s v="АПП в составе подушевого"/>
    <s v="ДВ_4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</r>
  <r>
    <x v="0"/>
    <n v="150014"/>
    <x v="21"/>
    <x v="21"/>
    <n v="90022"/>
    <x v="138"/>
    <s v="АПП в составе подушевого"/>
    <s v="ДВ_4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</r>
  <r>
    <x v="0"/>
    <n v="150014"/>
    <x v="21"/>
    <x v="21"/>
    <n v="90023"/>
    <x v="139"/>
    <s v="АПП в составе подушевого"/>
    <s v="ДВ_4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</r>
  <r>
    <x v="0"/>
    <n v="150014"/>
    <x v="21"/>
    <x v="21"/>
    <n v="90024"/>
    <x v="140"/>
    <s v="АПП в составе подушевого"/>
    <s v="ДВ_4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</r>
  <r>
    <x v="0"/>
    <n v="150014"/>
    <x v="21"/>
    <x v="21"/>
    <n v="90025"/>
    <x v="141"/>
    <s v="АПП в составе подушевого"/>
    <s v="ДВ_4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</r>
  <r>
    <x v="0"/>
    <n v="150014"/>
    <x v="21"/>
    <x v="21"/>
    <n v="90026"/>
    <x v="142"/>
    <s v="АПП в составе подушевого"/>
    <s v="ДВ_4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</r>
  <r>
    <x v="0"/>
    <n v="150014"/>
    <x v="21"/>
    <x v="21"/>
    <n v="90027"/>
    <x v="143"/>
    <s v="АПП в составе подушевого"/>
    <s v="ДВ_4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</r>
  <r>
    <x v="0"/>
    <n v="150014"/>
    <x v="21"/>
    <x v="21"/>
    <n v="90028"/>
    <x v="144"/>
    <s v="АПП в составе подушевого"/>
    <s v="ДВ_4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</r>
  <r>
    <x v="0"/>
    <n v="150014"/>
    <x v="21"/>
    <x v="21"/>
    <n v="90029"/>
    <x v="145"/>
    <s v="АПП в составе подушевого"/>
    <s v="ДВ_4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</r>
  <r>
    <x v="0"/>
    <n v="150014"/>
    <x v="21"/>
    <x v="21"/>
    <n v="90030"/>
    <x v="146"/>
    <s v="АПП в составе подушевого"/>
    <s v="ДВ_4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</r>
  <r>
    <x v="0"/>
    <n v="150014"/>
    <x v="21"/>
    <x v="21"/>
    <n v="90031"/>
    <x v="147"/>
    <s v="АПП в составе подушевого"/>
    <s v="ДВ_4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</r>
  <r>
    <x v="0"/>
    <n v="150014"/>
    <x v="21"/>
    <x v="21"/>
    <n v="90032"/>
    <x v="148"/>
    <s v="АПП в составе подушевого"/>
    <s v="ДВ_4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</r>
  <r>
    <x v="0"/>
    <n v="150014"/>
    <x v="21"/>
    <x v="21"/>
    <n v="90033"/>
    <x v="149"/>
    <s v="АПП в составе подушевого"/>
    <s v="ДВ_4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</r>
  <r>
    <x v="0"/>
    <n v="150014"/>
    <x v="21"/>
    <x v="21"/>
    <n v="90034"/>
    <x v="150"/>
    <s v="АПП в составе подушевого"/>
    <s v="ДВ_4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</r>
  <r>
    <x v="0"/>
    <n v="150014"/>
    <x v="21"/>
    <x v="21"/>
    <n v="90035"/>
    <x v="151"/>
    <s v="АПП в составе подушевого"/>
    <s v="ДВ_4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</r>
  <r>
    <x v="0"/>
    <n v="150014"/>
    <x v="21"/>
    <x v="21"/>
    <n v="90036"/>
    <x v="152"/>
    <s v="АПП в составе подушевого"/>
    <s v="ДВ_4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</r>
  <r>
    <x v="0"/>
    <n v="150014"/>
    <x v="21"/>
    <x v="21"/>
    <n v="90037"/>
    <x v="153"/>
    <s v="АПП в составе подушевого"/>
    <s v="ДВ_4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</r>
  <r>
    <x v="0"/>
    <n v="150014"/>
    <x v="21"/>
    <x v="21"/>
    <n v="90038"/>
    <x v="154"/>
    <s v="АПП в составе подушевого"/>
    <s v="ДВ_4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</r>
  <r>
    <x v="0"/>
    <n v="150014"/>
    <x v="21"/>
    <x v="21"/>
    <n v="90039"/>
    <x v="155"/>
    <s v="АПП в составе подушевого"/>
    <s v="ДВ_4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</r>
  <r>
    <x v="0"/>
    <n v="150014"/>
    <x v="21"/>
    <x v="21"/>
    <n v="90040"/>
    <x v="156"/>
    <s v="АПП в составе подушевого"/>
    <s v="ДВ_4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</r>
  <r>
    <x v="0"/>
    <n v="150014"/>
    <x v="21"/>
    <x v="21"/>
    <n v="90041"/>
    <x v="157"/>
    <s v="АПП в составе подушевого"/>
    <s v="ДВ_4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</r>
  <r>
    <x v="0"/>
    <n v="150014"/>
    <x v="21"/>
    <x v="21"/>
    <n v="90042"/>
    <x v="158"/>
    <s v="АПП в составе подушевого"/>
    <s v="ДВ_4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</r>
  <r>
    <x v="0"/>
    <n v="150014"/>
    <x v="21"/>
    <x v="21"/>
    <n v="90043"/>
    <x v="159"/>
    <s v="АПП в составе подушевого"/>
    <s v="ДВ_4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</r>
  <r>
    <x v="0"/>
    <n v="150014"/>
    <x v="21"/>
    <x v="21"/>
    <n v="90044"/>
    <x v="160"/>
    <s v="АПП в составе подушевого"/>
    <s v="ДВ_4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</r>
  <r>
    <x v="0"/>
    <n v="150014"/>
    <x v="21"/>
    <x v="21"/>
    <n v="90045"/>
    <x v="161"/>
    <s v="АПП в составе подушевого"/>
    <s v="ДВ_4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</r>
  <r>
    <x v="0"/>
    <n v="150014"/>
    <x v="21"/>
    <x v="21"/>
    <n v="90046"/>
    <x v="162"/>
    <s v="АПП в составе подушевого"/>
    <s v="ДВ_4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</r>
  <r>
    <x v="0"/>
    <n v="150014"/>
    <x v="21"/>
    <x v="21"/>
    <n v="90047"/>
    <x v="163"/>
    <s v="АПП в составе подушевого"/>
    <s v="ДВ_4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</r>
  <r>
    <x v="0"/>
    <n v="150014"/>
    <x v="21"/>
    <x v="21"/>
    <n v="90048"/>
    <x v="164"/>
    <s v="АПП в составе подушевого"/>
    <s v="ДВ_4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</r>
  <r>
    <x v="0"/>
    <n v="150014"/>
    <x v="21"/>
    <x v="21"/>
    <n v="90049"/>
    <x v="165"/>
    <s v="АПП в составе подушевого"/>
    <s v="ДВ_4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</r>
  <r>
    <x v="0"/>
    <n v="150014"/>
    <x v="21"/>
    <x v="21"/>
    <n v="90050"/>
    <x v="166"/>
    <s v="АПП в составе подушевого"/>
    <s v="ДВ_4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</r>
  <r>
    <x v="0"/>
    <n v="150014"/>
    <x v="21"/>
    <x v="21"/>
    <n v="90051"/>
    <x v="167"/>
    <s v="АПП в составе подушевого"/>
    <s v="ДВ_4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</r>
  <r>
    <x v="0"/>
    <n v="150014"/>
    <x v="21"/>
    <x v="21"/>
    <n v="90052"/>
    <x v="168"/>
    <s v="АПП в составе подушевого"/>
    <s v="ДВ_4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</r>
  <r>
    <x v="0"/>
    <n v="150014"/>
    <x v="21"/>
    <x v="21"/>
    <n v="90053"/>
    <x v="169"/>
    <s v="АПП в составе подушевого"/>
    <s v="ДВ_4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</r>
  <r>
    <x v="0"/>
    <n v="150014"/>
    <x v="21"/>
    <x v="21"/>
    <n v="90054"/>
    <x v="170"/>
    <s v="АПП в составе подушевого"/>
    <s v="ДВ_4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</r>
  <r>
    <x v="0"/>
    <n v="150014"/>
    <x v="21"/>
    <x v="21"/>
    <n v="90055"/>
    <x v="171"/>
    <s v="АПП в составе подушевого"/>
    <s v="ДВ_4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</r>
  <r>
    <x v="0"/>
    <n v="150014"/>
    <x v="21"/>
    <x v="21"/>
    <n v="90056"/>
    <x v="172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</r>
  <r>
    <x v="0"/>
    <n v="150014"/>
    <x v="21"/>
    <x v="21"/>
    <n v="90057"/>
    <x v="173"/>
    <s v="АПП в составе подушевого"/>
    <s v="ДВ_4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</r>
  <r>
    <x v="0"/>
    <n v="150014"/>
    <x v="21"/>
    <x v="21"/>
    <n v="90058"/>
    <x v="174"/>
    <s v="АПП в составе подушевого"/>
    <s v="ДВ_4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</r>
  <r>
    <x v="0"/>
    <n v="150014"/>
    <x v="21"/>
    <x v="21"/>
    <n v="90059"/>
    <x v="175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</r>
  <r>
    <x v="0"/>
    <n v="150014"/>
    <x v="21"/>
    <x v="21"/>
    <n v="90060"/>
    <x v="176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</r>
  <r>
    <x v="0"/>
    <n v="150014"/>
    <x v="21"/>
    <x v="21"/>
    <n v="90061"/>
    <x v="177"/>
    <s v="АПП в составе подушевого"/>
    <s v="ДВ_4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</r>
  <r>
    <x v="0"/>
    <n v="150014"/>
    <x v="21"/>
    <x v="21"/>
    <n v="90062"/>
    <x v="178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</r>
  <r>
    <x v="0"/>
    <n v="150014"/>
    <x v="21"/>
    <x v="21"/>
    <n v="90063"/>
    <x v="179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</r>
  <r>
    <x v="0"/>
    <n v="150014"/>
    <x v="21"/>
    <x v="21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</r>
  <r>
    <x v="0"/>
    <n v="150014"/>
    <x v="21"/>
    <x v="21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</r>
  <r>
    <x v="0"/>
    <n v="150014"/>
    <x v="21"/>
    <x v="21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</r>
  <r>
    <x v="0"/>
    <n v="150014"/>
    <x v="21"/>
    <x v="21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</r>
  <r>
    <x v="0"/>
    <n v="150014"/>
    <x v="21"/>
    <x v="21"/>
    <n v="90068"/>
    <x v="184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</r>
  <r>
    <x v="0"/>
    <n v="150014"/>
    <x v="21"/>
    <x v="21"/>
    <n v="90069"/>
    <x v="185"/>
    <s v="АПП в составе подушевого"/>
    <s v="ДВ_4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</r>
  <r>
    <x v="0"/>
    <n v="150014"/>
    <x v="21"/>
    <x v="21"/>
    <n v="90070"/>
    <x v="186"/>
    <s v="АПП в составе подушевого"/>
    <s v="ДВ_4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</r>
  <r>
    <x v="0"/>
    <n v="150014"/>
    <x v="21"/>
    <x v="21"/>
    <n v="90071"/>
    <x v="187"/>
    <s v="АПП в составе подушевого"/>
    <s v="ДВ_4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</r>
  <r>
    <x v="0"/>
    <n v="150014"/>
    <x v="21"/>
    <x v="21"/>
    <n v="90072"/>
    <x v="188"/>
    <s v="АПП в составе подушевого"/>
    <s v="ДВ_4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</r>
  <r>
    <x v="0"/>
    <n v="150014"/>
    <x v="21"/>
    <x v="21"/>
    <n v="90073"/>
    <x v="189"/>
    <s v="АПП в составе подушевого"/>
    <s v="ДВ_4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</r>
  <r>
    <x v="0"/>
    <n v="150014"/>
    <x v="21"/>
    <x v="21"/>
    <n v="90074"/>
    <x v="190"/>
    <s v="АПП в составе подушевого"/>
    <s v="ДВ_4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</r>
  <r>
    <x v="0"/>
    <n v="150014"/>
    <x v="21"/>
    <x v="21"/>
    <n v="90075"/>
    <x v="191"/>
    <s v="АПП в составе подушевого"/>
    <s v="ДВ_4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</r>
  <r>
    <x v="0"/>
    <n v="150014"/>
    <x v="21"/>
    <x v="21"/>
    <n v="90076"/>
    <x v="192"/>
    <s v="АПП в составе подушевого"/>
    <s v="ДВ_4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</r>
  <r>
    <x v="0"/>
    <n v="150014"/>
    <x v="21"/>
    <x v="21"/>
    <n v="90077"/>
    <x v="193"/>
    <s v="АПП в составе подушевого"/>
    <s v="ДВ_4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</r>
  <r>
    <x v="0"/>
    <n v="150014"/>
    <x v="21"/>
    <x v="21"/>
    <n v="90078"/>
    <x v="194"/>
    <s v="АПП в составе подушевого"/>
    <s v="ДВ_4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</r>
  <r>
    <x v="0"/>
    <n v="150014"/>
    <x v="21"/>
    <x v="21"/>
    <n v="90079"/>
    <x v="195"/>
    <s v="АПП в составе подушевого"/>
    <s v="ДВ_4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</r>
  <r>
    <x v="0"/>
    <n v="150014"/>
    <x v="21"/>
    <x v="21"/>
    <n v="90080"/>
    <x v="196"/>
    <s v="АПП в составе подушевого"/>
    <s v="ДВ_4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</r>
  <r>
    <x v="0"/>
    <n v="150014"/>
    <x v="21"/>
    <x v="21"/>
    <n v="90081"/>
    <x v="197"/>
    <s v="АПП в составе подушевого"/>
    <s v="ДВ_4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</r>
  <r>
    <x v="0"/>
    <n v="150014"/>
    <x v="21"/>
    <x v="21"/>
    <n v="90082"/>
    <x v="198"/>
    <s v="АПП в составе подушевого"/>
    <s v="ДВ_4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</r>
  <r>
    <x v="0"/>
    <n v="150014"/>
    <x v="21"/>
    <x v="21"/>
    <n v="90083"/>
    <x v="199"/>
    <s v="АПП в составе подушевого"/>
    <s v="ДВ_4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</r>
  <r>
    <x v="0"/>
    <n v="150014"/>
    <x v="21"/>
    <x v="21"/>
    <n v="90084"/>
    <x v="200"/>
    <s v="АПП в составе подушевого"/>
    <s v="ДВ_4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</r>
  <r>
    <x v="0"/>
    <n v="150014"/>
    <x v="21"/>
    <x v="21"/>
    <n v="90085"/>
    <x v="201"/>
    <s v="АПП в составе подушевого"/>
    <s v="ДВ_4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</r>
  <r>
    <x v="0"/>
    <n v="150014"/>
    <x v="21"/>
    <x v="21"/>
    <n v="90086"/>
    <x v="202"/>
    <s v="АПП в составе подушевого"/>
    <s v="ДВ_4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</r>
  <r>
    <x v="0"/>
    <n v="150014"/>
    <x v="21"/>
    <x v="21"/>
    <n v="90087"/>
    <x v="203"/>
    <s v="АПП в составе подушевого"/>
    <s v="ДВ_4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</r>
  <r>
    <x v="0"/>
    <n v="150014"/>
    <x v="21"/>
    <x v="21"/>
    <n v="90088"/>
    <x v="204"/>
    <s v="АПП в составе подушевого"/>
    <s v="ДВ_4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</r>
  <r>
    <x v="0"/>
    <n v="150014"/>
    <x v="21"/>
    <x v="21"/>
    <n v="90089"/>
    <x v="205"/>
    <s v="АПП в составе подушевого"/>
    <s v="ДВ_4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</r>
  <r>
    <x v="0"/>
    <n v="150014"/>
    <x v="21"/>
    <x v="21"/>
    <n v="90090"/>
    <x v="206"/>
    <s v="АПП в составе подушевого"/>
    <s v="ДВ_4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</r>
  <r>
    <x v="0"/>
    <n v="150014"/>
    <x v="21"/>
    <x v="21"/>
    <n v="90091"/>
    <x v="207"/>
    <s v="АПП в составе подушевого"/>
    <s v="ДВ_4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</r>
  <r>
    <x v="0"/>
    <n v="150014"/>
    <x v="21"/>
    <x v="21"/>
    <n v="90092"/>
    <x v="208"/>
    <s v="АПП в составе подушевого"/>
    <s v="ДВ_4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</r>
  <r>
    <x v="0"/>
    <n v="150014"/>
    <x v="21"/>
    <x v="21"/>
    <n v="90093"/>
    <x v="209"/>
    <s v="АПП в составе подушевого"/>
    <s v="ДВ_4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</r>
  <r>
    <x v="0"/>
    <n v="150014"/>
    <x v="21"/>
    <x v="21"/>
    <n v="90094"/>
    <x v="210"/>
    <s v="АПП в составе подушевого"/>
    <s v="ДВ_4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</r>
  <r>
    <x v="0"/>
    <n v="150014"/>
    <x v="21"/>
    <x v="21"/>
    <n v="90095"/>
    <x v="211"/>
    <s v="АПП в составе подушевого"/>
    <s v="ДВ_4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</r>
  <r>
    <x v="0"/>
    <n v="150014"/>
    <x v="21"/>
    <x v="21"/>
    <n v="90096"/>
    <x v="212"/>
    <s v="АПП в составе подушевого"/>
    <s v="ДВ_4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</r>
  <r>
    <x v="0"/>
    <n v="150014"/>
    <x v="21"/>
    <x v="21"/>
    <n v="90097"/>
    <x v="213"/>
    <s v="АПП в составе подушевого"/>
    <s v="ДВ_4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</r>
  <r>
    <x v="0"/>
    <n v="150014"/>
    <x v="21"/>
    <x v="21"/>
    <n v="90098"/>
    <x v="214"/>
    <s v="АПП в составе подушевого"/>
    <s v="ДВ_4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</r>
  <r>
    <x v="0"/>
    <n v="150014"/>
    <x v="21"/>
    <x v="21"/>
    <n v="90099"/>
    <x v="215"/>
    <s v="АПП в составе подушевого"/>
    <s v="ДВ_4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</r>
  <r>
    <x v="0"/>
    <n v="150014"/>
    <x v="21"/>
    <x v="21"/>
    <n v="90100"/>
    <x v="216"/>
    <s v="АПП в составе подушевого"/>
    <s v="ДВ_4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</r>
  <r>
    <x v="0"/>
    <n v="150014"/>
    <x v="21"/>
    <x v="21"/>
    <n v="90101"/>
    <x v="217"/>
    <s v="АПП в составе подушевого"/>
    <s v="ДВ_4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</r>
  <r>
    <x v="0"/>
    <n v="150014"/>
    <x v="21"/>
    <x v="21"/>
    <n v="90102"/>
    <x v="218"/>
    <s v="АПП в составе подушевого"/>
    <s v="ДВ_4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</r>
  <r>
    <x v="0"/>
    <n v="150014"/>
    <x v="21"/>
    <x v="21"/>
    <n v="90103"/>
    <x v="219"/>
    <s v="АПП в составе подушевого"/>
    <s v="ДВ_4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</r>
  <r>
    <x v="0"/>
    <n v="150014"/>
    <x v="21"/>
    <x v="21"/>
    <n v="90104"/>
    <x v="220"/>
    <s v="АПП в составе подушевого"/>
    <s v="ДВ_4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</r>
  <r>
    <x v="0"/>
    <n v="150014"/>
    <x v="21"/>
    <x v="21"/>
    <n v="90105"/>
    <x v="221"/>
    <s v="АПП в составе подушевого"/>
    <s v="ДВ_4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</r>
  <r>
    <x v="0"/>
    <n v="150014"/>
    <x v="21"/>
    <x v="21"/>
    <n v="90106"/>
    <x v="222"/>
    <s v="АПП в составе подушевого"/>
    <s v="ДВ_4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</r>
  <r>
    <x v="0"/>
    <n v="150014"/>
    <x v="21"/>
    <x v="21"/>
    <n v="90107"/>
    <x v="223"/>
    <s v="АПП в составе подушевого"/>
    <s v="ДВ_4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</r>
  <r>
    <x v="0"/>
    <n v="150014"/>
    <x v="21"/>
    <x v="21"/>
    <n v="90108"/>
    <x v="224"/>
    <s v="АПП в составе подушевого"/>
    <s v="ДВ_4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</r>
  <r>
    <x v="0"/>
    <n v="150014"/>
    <x v="21"/>
    <x v="21"/>
    <n v="90109"/>
    <x v="225"/>
    <s v="АПП в составе подушевого"/>
    <s v="ДВ_4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</r>
  <r>
    <x v="0"/>
    <n v="150014"/>
    <x v="21"/>
    <x v="21"/>
    <n v="90110"/>
    <x v="226"/>
    <s v="АПП в составе подушевого"/>
    <s v="ДВ_4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</r>
  <r>
    <x v="0"/>
    <n v="150014"/>
    <x v="21"/>
    <x v="21"/>
    <n v="90111"/>
    <x v="227"/>
    <s v="АПП в составе подушевого"/>
    <s v="ДВ_4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</r>
  <r>
    <x v="0"/>
    <n v="150014"/>
    <x v="21"/>
    <x v="21"/>
    <n v="90112"/>
    <x v="228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</r>
  <r>
    <x v="0"/>
    <n v="150014"/>
    <x v="21"/>
    <x v="21"/>
    <n v="90113"/>
    <x v="229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</r>
  <r>
    <x v="0"/>
    <n v="150014"/>
    <x v="21"/>
    <x v="21"/>
    <n v="90114"/>
    <x v="230"/>
    <s v="АПП в составе подушевого"/>
    <s v="ДВ_4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</r>
  <r>
    <x v="0"/>
    <n v="150014"/>
    <x v="21"/>
    <x v="21"/>
    <n v="90115"/>
    <x v="231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</r>
  <r>
    <x v="0"/>
    <n v="150014"/>
    <x v="21"/>
    <x v="21"/>
    <n v="90116"/>
    <x v="232"/>
    <s v="АПП в составе подушевого"/>
    <s v="ДВ_4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</r>
  <r>
    <x v="0"/>
    <n v="150014"/>
    <x v="21"/>
    <x v="21"/>
    <n v="90117"/>
    <x v="233"/>
    <s v="АПП в составе подушевого"/>
    <s v="ДВ_4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</r>
  <r>
    <x v="0"/>
    <n v="150014"/>
    <x v="21"/>
    <x v="21"/>
    <n v="90118"/>
    <x v="234"/>
    <s v="АПП в составе подушевого"/>
    <s v="ДВ_4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</r>
  <r>
    <x v="0"/>
    <n v="150014"/>
    <x v="21"/>
    <x v="21"/>
    <n v="90119"/>
    <x v="235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</r>
  <r>
    <x v="0"/>
    <n v="150014"/>
    <x v="21"/>
    <x v="21"/>
    <n v="90120"/>
    <x v="236"/>
    <s v="АПП в составе подушевого"/>
    <s v="ДВ_4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</r>
  <r>
    <x v="0"/>
    <n v="150014"/>
    <x v="21"/>
    <x v="21"/>
    <n v="90121"/>
    <x v="237"/>
    <s v="АПП в составе подушевого"/>
    <s v="ДВ_4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</r>
  <r>
    <x v="0"/>
    <n v="150014"/>
    <x v="21"/>
    <x v="21"/>
    <n v="90122"/>
    <x v="238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</r>
  <r>
    <x v="0"/>
    <n v="150014"/>
    <x v="21"/>
    <x v="21"/>
    <n v="90123"/>
    <x v="239"/>
    <s v="АПП в составе подушевого"/>
    <s v="ДВ_4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</r>
  <r>
    <x v="0"/>
    <n v="150014"/>
    <x v="21"/>
    <x v="21"/>
    <n v="90124"/>
    <x v="240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</r>
  <r>
    <x v="0"/>
    <n v="150014"/>
    <x v="21"/>
    <x v="21"/>
    <n v="90125"/>
    <x v="241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</r>
  <r>
    <x v="0"/>
    <n v="150014"/>
    <x v="21"/>
    <x v="21"/>
    <n v="90126"/>
    <x v="242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14"/>
    <x v="21"/>
    <x v="21"/>
    <n v="90127"/>
    <x v="243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14"/>
    <x v="21"/>
    <x v="21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14"/>
    <x v="21"/>
    <x v="21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14"/>
    <x v="21"/>
    <x v="21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</r>
  <r>
    <x v="0"/>
    <n v="150014"/>
    <x v="21"/>
    <x v="21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4"/>
    <x v="21"/>
    <x v="21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14"/>
    <x v="21"/>
    <x v="21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014"/>
    <x v="21"/>
    <x v="21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</r>
  <r>
    <x v="0"/>
    <n v="150014"/>
    <x v="21"/>
    <x v="21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4"/>
    <x v="21"/>
    <x v="21"/>
    <n v="91002"/>
    <x v="253"/>
    <s v="АПП в составе подушевого"/>
    <s v="ОПВ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</r>
  <r>
    <x v="0"/>
    <n v="150014"/>
    <x v="21"/>
    <x v="21"/>
    <n v="91003"/>
    <x v="254"/>
    <s v="АПП в составе подушевого"/>
    <s v="ОПВ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</r>
  <r>
    <x v="0"/>
    <n v="150014"/>
    <x v="21"/>
    <x v="21"/>
    <n v="91005"/>
    <x v="255"/>
    <s v="АПП в составе подушевого"/>
    <s v="ОПВ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</r>
  <r>
    <x v="0"/>
    <n v="150014"/>
    <x v="21"/>
    <x v="21"/>
    <n v="91006"/>
    <x v="256"/>
    <s v="АПП в составе подушевого"/>
    <s v="ОПВ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</r>
  <r>
    <x v="0"/>
    <n v="150014"/>
    <x v="21"/>
    <x v="21"/>
    <n v="91008"/>
    <x v="257"/>
    <s v="АПП в составе подушевого"/>
    <s v="ОПВ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</r>
  <r>
    <x v="0"/>
    <n v="150014"/>
    <x v="21"/>
    <x v="21"/>
    <n v="91009"/>
    <x v="258"/>
    <s v="АПП в составе подушевого"/>
    <s v="ОПВ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</r>
  <r>
    <x v="0"/>
    <n v="150014"/>
    <x v="21"/>
    <x v="21"/>
    <n v="91011"/>
    <x v="259"/>
    <s v="АПП в составе подушевого"/>
    <s v="ОПВ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</r>
  <r>
    <x v="0"/>
    <n v="150014"/>
    <x v="21"/>
    <x v="21"/>
    <n v="91012"/>
    <x v="260"/>
    <s v="АПП в составе подушевого"/>
    <s v="ОПВ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</r>
  <r>
    <x v="0"/>
    <n v="150014"/>
    <x v="21"/>
    <x v="21"/>
    <n v="91014"/>
    <x v="261"/>
    <s v="АПП в составе подушевого"/>
    <s v="ОПВ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</r>
  <r>
    <x v="0"/>
    <n v="150014"/>
    <x v="21"/>
    <x v="21"/>
    <n v="91015"/>
    <x v="262"/>
    <s v="АПП в составе подушевого"/>
    <s v="ОПВ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</r>
  <r>
    <x v="0"/>
    <n v="150014"/>
    <x v="21"/>
    <x v="21"/>
    <n v="91017"/>
    <x v="263"/>
    <s v="АПП в составе подушевого"/>
    <s v="ОПВ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</r>
  <r>
    <x v="0"/>
    <n v="150014"/>
    <x v="21"/>
    <x v="21"/>
    <n v="91018"/>
    <x v="264"/>
    <s v="АПП в составе подушевого"/>
    <s v="ОПВ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</r>
  <r>
    <x v="0"/>
    <n v="150014"/>
    <x v="21"/>
    <x v="21"/>
    <n v="91020"/>
    <x v="265"/>
    <s v="АПП в составе подушевого"/>
    <s v="ОПВ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</r>
  <r>
    <x v="0"/>
    <n v="150014"/>
    <x v="21"/>
    <x v="21"/>
    <n v="91021"/>
    <x v="266"/>
    <s v="АПП в составе подушевого"/>
    <s v="ОПВ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</r>
  <r>
    <x v="0"/>
    <n v="150014"/>
    <x v="21"/>
    <x v="21"/>
    <n v="91025"/>
    <x v="267"/>
    <s v="АПП в составе подушевого"/>
    <s v="ОПВ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</r>
  <r>
    <x v="0"/>
    <n v="150014"/>
    <x v="21"/>
    <x v="21"/>
    <n v="91026"/>
    <x v="268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</r>
  <r>
    <x v="0"/>
    <n v="150014"/>
    <x v="21"/>
    <x v="21"/>
    <n v="91028"/>
    <x v="269"/>
    <s v="АПП в составе подушевого"/>
    <s v="ОПВ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</r>
  <r>
    <x v="0"/>
    <n v="150014"/>
    <x v="21"/>
    <x v="21"/>
    <n v="91029"/>
    <x v="270"/>
    <s v="АПП в составе подушевого"/>
    <s v="ОПВ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</r>
  <r>
    <x v="0"/>
    <n v="150014"/>
    <x v="21"/>
    <x v="21"/>
    <n v="91031"/>
    <x v="271"/>
    <s v="АПП в составе подушевого"/>
    <s v="ОПВ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</r>
  <r>
    <x v="0"/>
    <n v="150014"/>
    <x v="21"/>
    <x v="21"/>
    <n v="91032"/>
    <x v="272"/>
    <s v="АПП в составе подушевого"/>
    <s v="ОПВ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</r>
  <r>
    <x v="0"/>
    <n v="150014"/>
    <x v="21"/>
    <x v="21"/>
    <n v="91034"/>
    <x v="273"/>
    <s v="АПП в составе подушевого"/>
    <s v="ОПВ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</r>
  <r>
    <x v="0"/>
    <n v="150014"/>
    <x v="21"/>
    <x v="21"/>
    <n v="91035"/>
    <x v="274"/>
    <s v="АПП в составе подушевого"/>
    <s v="ОПВ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</r>
  <r>
    <x v="0"/>
    <n v="150014"/>
    <x v="21"/>
    <x v="21"/>
    <n v="91037"/>
    <x v="275"/>
    <s v="АПП в составе подушевого"/>
    <s v="ОПВ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</r>
  <r>
    <x v="0"/>
    <n v="150014"/>
    <x v="21"/>
    <x v="21"/>
    <n v="91038"/>
    <x v="276"/>
    <s v="АПП в составе подушевого"/>
    <s v="ОПВ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</r>
  <r>
    <x v="0"/>
    <n v="150016"/>
    <x v="22"/>
    <x v="22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16"/>
    <x v="22"/>
    <x v="22"/>
    <n v="40070"/>
    <x v="33"/>
    <s v="АПП в составе подушевого"/>
    <s v="ПрофилОсмотрНЕСОВ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</r>
  <r>
    <x v="0"/>
    <n v="150016"/>
    <x v="22"/>
    <x v="22"/>
    <n v="40071"/>
    <x v="34"/>
    <s v="АПП в составе подушевого"/>
    <s v="ПрофилОсмотрНЕСОВ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</r>
  <r>
    <x v="0"/>
    <n v="150016"/>
    <x v="22"/>
    <x v="22"/>
    <n v="40072"/>
    <x v="35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</r>
  <r>
    <x v="0"/>
    <n v="150016"/>
    <x v="22"/>
    <x v="22"/>
    <n v="40073"/>
    <x v="3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</r>
  <r>
    <x v="0"/>
    <n v="150016"/>
    <x v="22"/>
    <x v="22"/>
    <n v="40074"/>
    <x v="3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</r>
  <r>
    <x v="0"/>
    <n v="150016"/>
    <x v="22"/>
    <x v="22"/>
    <n v="40075"/>
    <x v="38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16"/>
    <x v="22"/>
    <x v="22"/>
    <n v="40076"/>
    <x v="39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16"/>
    <x v="22"/>
    <x v="22"/>
    <n v="40077"/>
    <x v="40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16"/>
    <x v="22"/>
    <x v="22"/>
    <n v="40078"/>
    <x v="4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16"/>
    <x v="22"/>
    <x v="22"/>
    <n v="40079"/>
    <x v="4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16"/>
    <x v="22"/>
    <x v="22"/>
    <n v="40080"/>
    <x v="4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6"/>
    <x v="22"/>
    <x v="22"/>
    <n v="40081"/>
    <x v="44"/>
    <s v="АПП в составе подушевого"/>
    <s v="ПрофилОсмотрНЕСОВ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</r>
  <r>
    <x v="0"/>
    <n v="150016"/>
    <x v="22"/>
    <x v="22"/>
    <n v="40082"/>
    <x v="45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16"/>
    <x v="22"/>
    <x v="22"/>
    <n v="40083"/>
    <x v="4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16"/>
    <x v="22"/>
    <x v="22"/>
    <n v="40084"/>
    <x v="47"/>
    <s v="АПП в составе подушевого"/>
    <s v="ПрофилОсмотрНЕСОВ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</r>
  <r>
    <x v="0"/>
    <n v="150016"/>
    <x v="22"/>
    <x v="22"/>
    <n v="40085"/>
    <x v="48"/>
    <s v="АПП в составе подушевого"/>
    <s v="ПрофилОсмотрНЕСОВ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</r>
  <r>
    <x v="0"/>
    <n v="150016"/>
    <x v="22"/>
    <x v="22"/>
    <n v="40086"/>
    <x v="49"/>
    <s v="АПП в составе подушевого"/>
    <s v="ПрофилОсмотрНЕСОВ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</r>
  <r>
    <x v="0"/>
    <n v="150016"/>
    <x v="22"/>
    <x v="22"/>
    <n v="40087"/>
    <x v="50"/>
    <s v="АПП в составе подушевого"/>
    <s v="ПрофилОсмотрНЕСОВ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</r>
  <r>
    <x v="0"/>
    <n v="150016"/>
    <x v="22"/>
    <x v="22"/>
    <n v="40088"/>
    <x v="51"/>
    <s v="АПП в составе подушевого"/>
    <s v="ПрофилОсмотрНЕСОВ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</r>
  <r>
    <x v="0"/>
    <n v="150016"/>
    <x v="22"/>
    <x v="22"/>
    <n v="40089"/>
    <x v="52"/>
    <s v="АПП в составе подушевого"/>
    <s v="ПрофилОсмотрНЕСОВ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</r>
  <r>
    <x v="0"/>
    <n v="150016"/>
    <x v="22"/>
    <x v="22"/>
    <n v="40090"/>
    <x v="53"/>
    <s v="АПП в составе подушевого"/>
    <s v="ПрофилОсмотрНЕСОВ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</r>
  <r>
    <x v="0"/>
    <n v="150016"/>
    <x v="22"/>
    <x v="22"/>
    <n v="40091"/>
    <x v="54"/>
    <s v="АПП в составе подушевого"/>
    <s v="ПрофилОсмотрНЕСОВ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</r>
  <r>
    <x v="0"/>
    <n v="150016"/>
    <x v="22"/>
    <x v="22"/>
    <n v="40092"/>
    <x v="55"/>
    <s v="АПП в составе подушевого"/>
    <s v="ПрофилОсмотрНЕСОВ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</r>
  <r>
    <x v="0"/>
    <n v="150016"/>
    <x v="22"/>
    <x v="22"/>
    <n v="40093"/>
    <x v="56"/>
    <s v="АПП в составе подушевого"/>
    <s v="ПрофилОсмотрНЕСОВ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</r>
  <r>
    <x v="0"/>
    <n v="150016"/>
    <x v="22"/>
    <x v="22"/>
    <n v="40094"/>
    <x v="57"/>
    <s v="АПП в составе подушевого"/>
    <s v="ПрофилОсмотрНЕСОВ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</r>
  <r>
    <x v="0"/>
    <n v="150016"/>
    <x v="22"/>
    <x v="22"/>
    <n v="40095"/>
    <x v="58"/>
    <s v="АПП в составе подушевого"/>
    <s v="ПрофилОсмотрНЕСОВ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</r>
  <r>
    <x v="0"/>
    <n v="150016"/>
    <x v="22"/>
    <x v="22"/>
    <n v="40096"/>
    <x v="59"/>
    <s v="АПП в составе подушевого"/>
    <s v="ПрофилОсмотрНЕСОВ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</r>
  <r>
    <x v="0"/>
    <n v="150016"/>
    <x v="22"/>
    <x v="22"/>
    <n v="40097"/>
    <x v="60"/>
    <s v="АПП в составе подушевого"/>
    <s v="ПрофилОсмотрНЕСОВ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</r>
  <r>
    <x v="0"/>
    <n v="150016"/>
    <x v="22"/>
    <x v="22"/>
    <n v="40098"/>
    <x v="61"/>
    <s v="АПП в составе подушевого"/>
    <s v="ПрофилОсмотрНЕСОВ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</r>
  <r>
    <x v="0"/>
    <n v="150016"/>
    <x v="22"/>
    <x v="22"/>
    <n v="40099"/>
    <x v="62"/>
    <s v="АПП в составе подушевого"/>
    <s v="ПрофилОсмотрНЕСОВ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</r>
  <r>
    <x v="0"/>
    <n v="150016"/>
    <x v="22"/>
    <x v="22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16"/>
    <x v="22"/>
    <x v="22"/>
    <n v="40101"/>
    <x v="64"/>
    <s v="АПП в составе подушевого"/>
    <s v="ПрофилОсмотрНЕСОВ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</r>
  <r>
    <x v="0"/>
    <n v="150016"/>
    <x v="22"/>
    <x v="22"/>
    <n v="40102"/>
    <x v="65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</r>
  <r>
    <x v="0"/>
    <n v="150016"/>
    <x v="22"/>
    <x v="22"/>
    <n v="40103"/>
    <x v="66"/>
    <s v="АПП в составе подушевого"/>
    <s v="ПрофилОсмотрНЕСОВ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</r>
  <r>
    <x v="0"/>
    <n v="150016"/>
    <x v="22"/>
    <x v="22"/>
    <n v="40104"/>
    <x v="6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16"/>
    <x v="22"/>
    <x v="22"/>
    <n v="40105"/>
    <x v="68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16"/>
    <x v="22"/>
    <x v="22"/>
    <n v="40106"/>
    <x v="69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16"/>
    <x v="22"/>
    <x v="22"/>
    <n v="40107"/>
    <x v="70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6"/>
    <x v="22"/>
    <x v="22"/>
    <n v="40108"/>
    <x v="7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16"/>
    <x v="22"/>
    <x v="22"/>
    <n v="40109"/>
    <x v="7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16"/>
    <x v="22"/>
    <x v="22"/>
    <n v="40110"/>
    <x v="7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16"/>
    <x v="22"/>
    <x v="22"/>
    <n v="40111"/>
    <x v="74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16"/>
    <x v="22"/>
    <x v="22"/>
    <n v="40112"/>
    <x v="75"/>
    <s v="АПП в составе подушевого"/>
    <s v="ПрофилОсмотрНЕСОВ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</r>
  <r>
    <x v="0"/>
    <n v="150016"/>
    <x v="22"/>
    <x v="22"/>
    <n v="40113"/>
    <x v="7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16"/>
    <x v="22"/>
    <x v="22"/>
    <n v="40114"/>
    <x v="7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16"/>
    <x v="22"/>
    <x v="22"/>
    <n v="40115"/>
    <x v="78"/>
    <s v="АПП в составе подушевого"/>
    <s v="ПрофилОсмотрНЕСОВ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</r>
  <r>
    <x v="0"/>
    <n v="150016"/>
    <x v="22"/>
    <x v="22"/>
    <n v="40116"/>
    <x v="79"/>
    <s v="АПП в составе подушевого"/>
    <s v="ПрофилОсмотрНЕСОВ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</r>
  <r>
    <x v="0"/>
    <n v="150016"/>
    <x v="22"/>
    <x v="22"/>
    <n v="40117"/>
    <x v="80"/>
    <s v="АПП в составе подушевого"/>
    <s v="ПрофилОсмотрНЕСОВ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</r>
  <r>
    <x v="0"/>
    <n v="150016"/>
    <x v="22"/>
    <x v="22"/>
    <n v="40118"/>
    <x v="81"/>
    <s v="АПП в составе подушевого"/>
    <s v="ПрофилОсмотрНЕСОВ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</r>
  <r>
    <x v="0"/>
    <n v="150016"/>
    <x v="22"/>
    <x v="22"/>
    <n v="40119"/>
    <x v="82"/>
    <s v="АПП в составе подушевого"/>
    <s v="ПрофилОсмотрНЕСОВ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</r>
  <r>
    <x v="0"/>
    <n v="150016"/>
    <x v="22"/>
    <x v="22"/>
    <n v="40120"/>
    <x v="83"/>
    <s v="АПП в составе подушевого"/>
    <s v="ПрофилОсмотрНЕСОВ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</r>
  <r>
    <x v="0"/>
    <n v="150016"/>
    <x v="22"/>
    <x v="22"/>
    <n v="40121"/>
    <x v="84"/>
    <s v="АПП в составе подушевого"/>
    <s v="ПрофилОсмотрНЕСОВ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</r>
  <r>
    <x v="0"/>
    <n v="150016"/>
    <x v="22"/>
    <x v="22"/>
    <n v="40122"/>
    <x v="85"/>
    <s v="АПП в составе подушевого"/>
    <s v="ПрофилОсмотрНЕСОВ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</r>
  <r>
    <x v="0"/>
    <n v="150016"/>
    <x v="22"/>
    <x v="22"/>
    <n v="40123"/>
    <x v="86"/>
    <s v="АПП в составе подушевого"/>
    <s v="ПрофилОсмотрНЕСОВ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</r>
  <r>
    <x v="0"/>
    <n v="150016"/>
    <x v="22"/>
    <x v="22"/>
    <n v="40124"/>
    <x v="87"/>
    <s v="АПП в составе подушевого"/>
    <s v="ПрофилОсмотрНЕСОВ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</r>
  <r>
    <x v="0"/>
    <n v="150016"/>
    <x v="22"/>
    <x v="22"/>
    <n v="40125"/>
    <x v="88"/>
    <s v="АПП в составе подушевого"/>
    <s v="ПрофилОсмотрНЕСОВ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</r>
  <r>
    <x v="0"/>
    <n v="150016"/>
    <x v="22"/>
    <x v="22"/>
    <n v="40126"/>
    <x v="89"/>
    <s v="АПП в составе подушевого"/>
    <s v="ПрофилОсмотрНЕСОВ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</r>
  <r>
    <x v="0"/>
    <n v="150016"/>
    <x v="22"/>
    <x v="22"/>
    <n v="40127"/>
    <x v="90"/>
    <s v="АПП в составе подушевого"/>
    <s v="ПрофилОсмотрНЕСОВ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</r>
  <r>
    <x v="0"/>
    <n v="150016"/>
    <x v="22"/>
    <x v="22"/>
    <n v="40128"/>
    <x v="91"/>
    <s v="АПП в составе подушевого"/>
    <s v="ПрофилОсмотрНЕСОВ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</r>
  <r>
    <x v="0"/>
    <n v="150016"/>
    <x v="22"/>
    <x v="22"/>
    <n v="40129"/>
    <x v="92"/>
    <s v="АПП в составе подушевого"/>
    <s v="ПрофилОсмотрНЕСОВ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</r>
  <r>
    <x v="0"/>
    <n v="150016"/>
    <x v="22"/>
    <x v="22"/>
    <n v="40130"/>
    <x v="93"/>
    <s v="АПП в составе подушевого"/>
    <s v="ПрофилОсмотрНЕСОВ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</r>
  <r>
    <x v="0"/>
    <n v="150016"/>
    <x v="22"/>
    <x v="22"/>
    <n v="40004"/>
    <x v="28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</r>
  <r>
    <x v="0"/>
    <n v="150016"/>
    <x v="22"/>
    <x v="22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</r>
  <r>
    <x v="0"/>
    <n v="150016"/>
    <x v="22"/>
    <x v="22"/>
    <n v="40007"/>
    <x v="95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</r>
  <r>
    <x v="0"/>
    <n v="150016"/>
    <x v="22"/>
    <x v="22"/>
    <n v="40008"/>
    <x v="96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</r>
  <r>
    <x v="0"/>
    <n v="150016"/>
    <x v="22"/>
    <x v="22"/>
    <n v="40009"/>
    <x v="97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</r>
  <r>
    <x v="0"/>
    <n v="150016"/>
    <x v="22"/>
    <x v="22"/>
    <n v="40010"/>
    <x v="98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</r>
  <r>
    <x v="0"/>
    <n v="150016"/>
    <x v="22"/>
    <x v="22"/>
    <n v="40011"/>
    <x v="99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</r>
  <r>
    <x v="0"/>
    <n v="150016"/>
    <x v="22"/>
    <x v="22"/>
    <n v="40012"/>
    <x v="100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</r>
  <r>
    <x v="0"/>
    <n v="150016"/>
    <x v="22"/>
    <x v="22"/>
    <n v="40013"/>
    <x v="101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</r>
  <r>
    <x v="0"/>
    <n v="150016"/>
    <x v="22"/>
    <x v="22"/>
    <n v="40014"/>
    <x v="102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</r>
  <r>
    <x v="0"/>
    <n v="150016"/>
    <x v="22"/>
    <x v="22"/>
    <n v="40015"/>
    <x v="103"/>
    <s v="АПП в составе подушевого"/>
    <s v="Сироты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</r>
  <r>
    <x v="0"/>
    <n v="150016"/>
    <x v="22"/>
    <x v="22"/>
    <n v="40016"/>
    <x v="104"/>
    <s v="АПП в составе подушевого"/>
    <s v="Сироты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</r>
  <r>
    <x v="0"/>
    <n v="150016"/>
    <x v="22"/>
    <x v="22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</r>
  <r>
    <x v="0"/>
    <n v="150016"/>
    <x v="22"/>
    <x v="22"/>
    <n v="40022"/>
    <x v="27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</r>
  <r>
    <x v="0"/>
    <n v="150016"/>
    <x v="22"/>
    <x v="22"/>
    <n v="40023"/>
    <x v="28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</r>
  <r>
    <x v="0"/>
    <n v="150016"/>
    <x v="22"/>
    <x v="22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</r>
  <r>
    <x v="0"/>
    <n v="150016"/>
    <x v="22"/>
    <x v="22"/>
    <n v="40025"/>
    <x v="107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</r>
  <r>
    <x v="0"/>
    <n v="150016"/>
    <x v="22"/>
    <x v="22"/>
    <n v="40026"/>
    <x v="108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16"/>
    <x v="22"/>
    <x v="22"/>
    <n v="40027"/>
    <x v="109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</r>
  <r>
    <x v="0"/>
    <n v="150016"/>
    <x v="22"/>
    <x v="22"/>
    <n v="40028"/>
    <x v="110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</r>
  <r>
    <x v="0"/>
    <n v="150016"/>
    <x v="22"/>
    <x v="22"/>
    <n v="40029"/>
    <x v="111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</r>
  <r>
    <x v="0"/>
    <n v="150016"/>
    <x v="22"/>
    <x v="22"/>
    <n v="40030"/>
    <x v="112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</r>
  <r>
    <x v="0"/>
    <n v="150016"/>
    <x v="22"/>
    <x v="22"/>
    <n v="40031"/>
    <x v="113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</r>
  <r>
    <x v="0"/>
    <n v="150016"/>
    <x v="22"/>
    <x v="22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</r>
  <r>
    <x v="0"/>
    <n v="150016"/>
    <x v="22"/>
    <x v="22"/>
    <n v="40033"/>
    <x v="115"/>
    <s v="АПП в составе подушевого"/>
    <s v="Сироты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</r>
  <r>
    <x v="0"/>
    <n v="150016"/>
    <x v="22"/>
    <x v="22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</r>
  <r>
    <x v="0"/>
    <n v="150016"/>
    <x v="22"/>
    <x v="22"/>
    <n v="90001"/>
    <x v="117"/>
    <s v="АПП в составе подушевого"/>
    <s v="ДВ_4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</r>
  <r>
    <x v="0"/>
    <n v="150016"/>
    <x v="22"/>
    <x v="22"/>
    <n v="90002"/>
    <x v="118"/>
    <s v="АПП в составе подушевого"/>
    <s v="ДВ_4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</r>
  <r>
    <x v="0"/>
    <n v="150016"/>
    <x v="22"/>
    <x v="22"/>
    <n v="90003"/>
    <x v="119"/>
    <s v="АПП в составе подушевого"/>
    <s v="ДВ_4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</r>
  <r>
    <x v="0"/>
    <n v="150016"/>
    <x v="22"/>
    <x v="22"/>
    <n v="90004"/>
    <x v="120"/>
    <s v="АПП в составе подушевого"/>
    <s v="ДВ_4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</r>
  <r>
    <x v="0"/>
    <n v="150016"/>
    <x v="22"/>
    <x v="22"/>
    <n v="90005"/>
    <x v="121"/>
    <s v="АПП в составе подушевого"/>
    <s v="ДВ_4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</r>
  <r>
    <x v="0"/>
    <n v="150016"/>
    <x v="22"/>
    <x v="22"/>
    <n v="90006"/>
    <x v="122"/>
    <s v="АПП в составе подушевого"/>
    <s v="ДВ_4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</r>
  <r>
    <x v="0"/>
    <n v="150016"/>
    <x v="22"/>
    <x v="22"/>
    <n v="90007"/>
    <x v="123"/>
    <s v="АПП в составе подушевого"/>
    <s v="ДВ_4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</r>
  <r>
    <x v="0"/>
    <n v="150016"/>
    <x v="22"/>
    <x v="22"/>
    <n v="90008"/>
    <x v="124"/>
    <s v="АПП в составе подушевого"/>
    <s v="ДВ_4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</r>
  <r>
    <x v="0"/>
    <n v="150016"/>
    <x v="22"/>
    <x v="22"/>
    <n v="90009"/>
    <x v="125"/>
    <s v="АПП в составе подушевого"/>
    <s v="ДВ_4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</r>
  <r>
    <x v="0"/>
    <n v="150016"/>
    <x v="22"/>
    <x v="22"/>
    <n v="90010"/>
    <x v="126"/>
    <s v="АПП в составе подушевого"/>
    <s v="ДВ_4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</r>
  <r>
    <x v="0"/>
    <n v="150016"/>
    <x v="22"/>
    <x v="22"/>
    <n v="90011"/>
    <x v="127"/>
    <s v="АПП в составе подушевого"/>
    <s v="ДВ_4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</r>
  <r>
    <x v="0"/>
    <n v="150016"/>
    <x v="22"/>
    <x v="22"/>
    <n v="90012"/>
    <x v="128"/>
    <s v="АПП в составе подушевого"/>
    <s v="ДВ_4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</r>
  <r>
    <x v="0"/>
    <n v="150016"/>
    <x v="22"/>
    <x v="22"/>
    <n v="90013"/>
    <x v="129"/>
    <s v="АПП в составе подушевого"/>
    <s v="ДВ_4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</r>
  <r>
    <x v="0"/>
    <n v="150016"/>
    <x v="22"/>
    <x v="22"/>
    <n v="90014"/>
    <x v="130"/>
    <s v="АПП в составе подушевого"/>
    <s v="ДВ_4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</r>
  <r>
    <x v="0"/>
    <n v="150016"/>
    <x v="22"/>
    <x v="22"/>
    <n v="90015"/>
    <x v="131"/>
    <s v="АПП в составе подушевого"/>
    <s v="ДВ_4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</r>
  <r>
    <x v="0"/>
    <n v="150016"/>
    <x v="22"/>
    <x v="22"/>
    <n v="90016"/>
    <x v="132"/>
    <s v="АПП в составе подушевого"/>
    <s v="ДВ_4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</r>
  <r>
    <x v="0"/>
    <n v="150016"/>
    <x v="22"/>
    <x v="22"/>
    <n v="90017"/>
    <x v="133"/>
    <s v="АПП в составе подушевого"/>
    <s v="ДВ_4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</r>
  <r>
    <x v="0"/>
    <n v="150016"/>
    <x v="22"/>
    <x v="22"/>
    <n v="90018"/>
    <x v="134"/>
    <s v="АПП в составе подушевого"/>
    <s v="ДВ_4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</r>
  <r>
    <x v="0"/>
    <n v="150016"/>
    <x v="22"/>
    <x v="22"/>
    <n v="90019"/>
    <x v="135"/>
    <s v="АПП в составе подушевого"/>
    <s v="ДВ_4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</r>
  <r>
    <x v="0"/>
    <n v="150016"/>
    <x v="22"/>
    <x v="22"/>
    <n v="90020"/>
    <x v="136"/>
    <s v="АПП в составе подушевого"/>
    <s v="ДВ_4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</r>
  <r>
    <x v="0"/>
    <n v="150016"/>
    <x v="22"/>
    <x v="22"/>
    <n v="90021"/>
    <x v="137"/>
    <s v="АПП в составе подушевого"/>
    <s v="ДВ_4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</r>
  <r>
    <x v="0"/>
    <n v="150016"/>
    <x v="22"/>
    <x v="22"/>
    <n v="90022"/>
    <x v="138"/>
    <s v="АПП в составе подушевого"/>
    <s v="ДВ_4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</r>
  <r>
    <x v="0"/>
    <n v="150016"/>
    <x v="22"/>
    <x v="22"/>
    <n v="90023"/>
    <x v="139"/>
    <s v="АПП в составе подушевого"/>
    <s v="ДВ_4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</r>
  <r>
    <x v="0"/>
    <n v="150016"/>
    <x v="22"/>
    <x v="22"/>
    <n v="90024"/>
    <x v="140"/>
    <s v="АПП в составе подушевого"/>
    <s v="ДВ_4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</r>
  <r>
    <x v="0"/>
    <n v="150016"/>
    <x v="22"/>
    <x v="22"/>
    <n v="90025"/>
    <x v="141"/>
    <s v="АПП в составе подушевого"/>
    <s v="ДВ_4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</r>
  <r>
    <x v="0"/>
    <n v="150016"/>
    <x v="22"/>
    <x v="22"/>
    <n v="90026"/>
    <x v="142"/>
    <s v="АПП в составе подушевого"/>
    <s v="ДВ_4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</r>
  <r>
    <x v="0"/>
    <n v="150016"/>
    <x v="22"/>
    <x v="22"/>
    <n v="90027"/>
    <x v="143"/>
    <s v="АПП в составе подушевого"/>
    <s v="ДВ_4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</r>
  <r>
    <x v="0"/>
    <n v="150016"/>
    <x v="22"/>
    <x v="22"/>
    <n v="90028"/>
    <x v="144"/>
    <s v="АПП в составе подушевого"/>
    <s v="ДВ_4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</r>
  <r>
    <x v="0"/>
    <n v="150016"/>
    <x v="22"/>
    <x v="22"/>
    <n v="90029"/>
    <x v="145"/>
    <s v="АПП в составе подушевого"/>
    <s v="ДВ_4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</r>
  <r>
    <x v="0"/>
    <n v="150016"/>
    <x v="22"/>
    <x v="22"/>
    <n v="90030"/>
    <x v="146"/>
    <s v="АПП в составе подушевого"/>
    <s v="ДВ_4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</r>
  <r>
    <x v="0"/>
    <n v="150016"/>
    <x v="22"/>
    <x v="22"/>
    <n v="90031"/>
    <x v="147"/>
    <s v="АПП в составе подушевого"/>
    <s v="ДВ_4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</r>
  <r>
    <x v="0"/>
    <n v="150016"/>
    <x v="22"/>
    <x v="22"/>
    <n v="90032"/>
    <x v="148"/>
    <s v="АПП в составе подушевого"/>
    <s v="ДВ_4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</r>
  <r>
    <x v="0"/>
    <n v="150016"/>
    <x v="22"/>
    <x v="22"/>
    <n v="90033"/>
    <x v="149"/>
    <s v="АПП в составе подушевого"/>
    <s v="ДВ_4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</r>
  <r>
    <x v="0"/>
    <n v="150016"/>
    <x v="22"/>
    <x v="22"/>
    <n v="90034"/>
    <x v="150"/>
    <s v="АПП в составе подушевого"/>
    <s v="ДВ_4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</r>
  <r>
    <x v="0"/>
    <n v="150016"/>
    <x v="22"/>
    <x v="22"/>
    <n v="90035"/>
    <x v="151"/>
    <s v="АПП в составе подушевого"/>
    <s v="ДВ_4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</r>
  <r>
    <x v="0"/>
    <n v="150016"/>
    <x v="22"/>
    <x v="22"/>
    <n v="90036"/>
    <x v="152"/>
    <s v="АПП в составе подушевого"/>
    <s v="ДВ_4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</r>
  <r>
    <x v="0"/>
    <n v="150016"/>
    <x v="22"/>
    <x v="22"/>
    <n v="90037"/>
    <x v="153"/>
    <s v="АПП в составе подушевого"/>
    <s v="ДВ_4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</r>
  <r>
    <x v="0"/>
    <n v="150016"/>
    <x v="22"/>
    <x v="22"/>
    <n v="90038"/>
    <x v="154"/>
    <s v="АПП в составе подушевого"/>
    <s v="ДВ_4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</r>
  <r>
    <x v="0"/>
    <n v="150016"/>
    <x v="22"/>
    <x v="22"/>
    <n v="90039"/>
    <x v="155"/>
    <s v="АПП в составе подушевого"/>
    <s v="ДВ_4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</r>
  <r>
    <x v="0"/>
    <n v="150016"/>
    <x v="22"/>
    <x v="22"/>
    <n v="90040"/>
    <x v="156"/>
    <s v="АПП в составе подушевого"/>
    <s v="ДВ_4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</r>
  <r>
    <x v="0"/>
    <n v="150016"/>
    <x v="22"/>
    <x v="22"/>
    <n v="90041"/>
    <x v="157"/>
    <s v="АПП в составе подушевого"/>
    <s v="ДВ_4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</r>
  <r>
    <x v="0"/>
    <n v="150016"/>
    <x v="22"/>
    <x v="22"/>
    <n v="90042"/>
    <x v="158"/>
    <s v="АПП в составе подушевого"/>
    <s v="ДВ_4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</r>
  <r>
    <x v="0"/>
    <n v="150016"/>
    <x v="22"/>
    <x v="22"/>
    <n v="90043"/>
    <x v="159"/>
    <s v="АПП в составе подушевого"/>
    <s v="ДВ_4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</r>
  <r>
    <x v="0"/>
    <n v="150016"/>
    <x v="22"/>
    <x v="22"/>
    <n v="90044"/>
    <x v="160"/>
    <s v="АПП в составе подушевого"/>
    <s v="ДВ_4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</r>
  <r>
    <x v="0"/>
    <n v="150016"/>
    <x v="22"/>
    <x v="22"/>
    <n v="90045"/>
    <x v="161"/>
    <s v="АПП в составе подушевого"/>
    <s v="ДВ_4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</r>
  <r>
    <x v="0"/>
    <n v="150016"/>
    <x v="22"/>
    <x v="22"/>
    <n v="90046"/>
    <x v="162"/>
    <s v="АПП в составе подушевого"/>
    <s v="ДВ_4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</r>
  <r>
    <x v="0"/>
    <n v="150016"/>
    <x v="22"/>
    <x v="22"/>
    <n v="90047"/>
    <x v="163"/>
    <s v="АПП в составе подушевого"/>
    <s v="ДВ_4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</r>
  <r>
    <x v="0"/>
    <n v="150016"/>
    <x v="22"/>
    <x v="22"/>
    <n v="90048"/>
    <x v="164"/>
    <s v="АПП в составе подушевого"/>
    <s v="ДВ_4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</r>
  <r>
    <x v="0"/>
    <n v="150016"/>
    <x v="22"/>
    <x v="22"/>
    <n v="90049"/>
    <x v="165"/>
    <s v="АПП в составе подушевого"/>
    <s v="ДВ_4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</r>
  <r>
    <x v="0"/>
    <n v="150016"/>
    <x v="22"/>
    <x v="22"/>
    <n v="90050"/>
    <x v="166"/>
    <s v="АПП в составе подушевого"/>
    <s v="ДВ_4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</r>
  <r>
    <x v="0"/>
    <n v="150016"/>
    <x v="22"/>
    <x v="22"/>
    <n v="90051"/>
    <x v="167"/>
    <s v="АПП в составе подушевого"/>
    <s v="ДВ_4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</r>
  <r>
    <x v="0"/>
    <n v="150016"/>
    <x v="22"/>
    <x v="22"/>
    <n v="90052"/>
    <x v="168"/>
    <s v="АПП в составе подушевого"/>
    <s v="ДВ_4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</r>
  <r>
    <x v="0"/>
    <n v="150016"/>
    <x v="22"/>
    <x v="22"/>
    <n v="90053"/>
    <x v="169"/>
    <s v="АПП в составе подушевого"/>
    <s v="ДВ_4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</r>
  <r>
    <x v="0"/>
    <n v="150016"/>
    <x v="22"/>
    <x v="22"/>
    <n v="90054"/>
    <x v="170"/>
    <s v="АПП в составе подушевого"/>
    <s v="ДВ_4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</r>
  <r>
    <x v="0"/>
    <n v="150016"/>
    <x v="22"/>
    <x v="22"/>
    <n v="90055"/>
    <x v="171"/>
    <s v="АПП в составе подушевого"/>
    <s v="ДВ_4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</r>
  <r>
    <x v="0"/>
    <n v="150016"/>
    <x v="22"/>
    <x v="22"/>
    <n v="90056"/>
    <x v="172"/>
    <s v="АПП в составе подушевого"/>
    <s v="ДВ_4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</r>
  <r>
    <x v="0"/>
    <n v="150016"/>
    <x v="22"/>
    <x v="22"/>
    <n v="90057"/>
    <x v="173"/>
    <s v="АПП в составе подушевого"/>
    <s v="ДВ_4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</r>
  <r>
    <x v="0"/>
    <n v="150016"/>
    <x v="22"/>
    <x v="22"/>
    <n v="90058"/>
    <x v="174"/>
    <s v="АПП в составе подушевого"/>
    <s v="ДВ_4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</r>
  <r>
    <x v="0"/>
    <n v="150016"/>
    <x v="22"/>
    <x v="22"/>
    <n v="90059"/>
    <x v="175"/>
    <s v="АПП в составе подушевого"/>
    <s v="ДВ_4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</r>
  <r>
    <x v="0"/>
    <n v="150016"/>
    <x v="22"/>
    <x v="22"/>
    <n v="90060"/>
    <x v="176"/>
    <s v="АПП в составе подушевого"/>
    <s v="ДВ_4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</r>
  <r>
    <x v="0"/>
    <n v="150016"/>
    <x v="22"/>
    <x v="22"/>
    <n v="90061"/>
    <x v="177"/>
    <s v="АПП в составе подушевого"/>
    <s v="ДВ_4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</r>
  <r>
    <x v="0"/>
    <n v="150016"/>
    <x v="22"/>
    <x v="22"/>
    <n v="90062"/>
    <x v="178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</r>
  <r>
    <x v="0"/>
    <n v="150016"/>
    <x v="22"/>
    <x v="22"/>
    <n v="90063"/>
    <x v="179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</r>
  <r>
    <x v="0"/>
    <n v="150016"/>
    <x v="22"/>
    <x v="22"/>
    <n v="90064"/>
    <x v="180"/>
    <s v="АПП в составе подушевого"/>
    <s v="ДВ_4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</r>
  <r>
    <x v="0"/>
    <n v="150016"/>
    <x v="22"/>
    <x v="22"/>
    <n v="90065"/>
    <x v="181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</r>
  <r>
    <x v="0"/>
    <n v="150016"/>
    <x v="22"/>
    <x v="22"/>
    <n v="90066"/>
    <x v="182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</r>
  <r>
    <x v="0"/>
    <n v="150016"/>
    <x v="22"/>
    <x v="22"/>
    <n v="90067"/>
    <x v="183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</r>
  <r>
    <x v="0"/>
    <n v="150016"/>
    <x v="22"/>
    <x v="22"/>
    <n v="90068"/>
    <x v="184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</r>
  <r>
    <x v="0"/>
    <n v="150016"/>
    <x v="22"/>
    <x v="22"/>
    <n v="90069"/>
    <x v="185"/>
    <s v="АПП в составе подушевого"/>
    <s v="ДВ_4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</r>
  <r>
    <x v="0"/>
    <n v="150016"/>
    <x v="22"/>
    <x v="22"/>
    <n v="90070"/>
    <x v="186"/>
    <s v="АПП в составе подушевого"/>
    <s v="ДВ_4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</r>
  <r>
    <x v="0"/>
    <n v="150016"/>
    <x v="22"/>
    <x v="22"/>
    <n v="90071"/>
    <x v="187"/>
    <s v="АПП в составе подушевого"/>
    <s v="ДВ_4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</r>
  <r>
    <x v="0"/>
    <n v="150016"/>
    <x v="22"/>
    <x v="22"/>
    <n v="90072"/>
    <x v="188"/>
    <s v="АПП в составе подушевого"/>
    <s v="ДВ_4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</r>
  <r>
    <x v="0"/>
    <n v="150016"/>
    <x v="22"/>
    <x v="22"/>
    <n v="90073"/>
    <x v="189"/>
    <s v="АПП в составе подушевого"/>
    <s v="ДВ_4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</r>
  <r>
    <x v="0"/>
    <n v="150016"/>
    <x v="22"/>
    <x v="22"/>
    <n v="90074"/>
    <x v="190"/>
    <s v="АПП в составе подушевого"/>
    <s v="ДВ_4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</r>
  <r>
    <x v="0"/>
    <n v="150016"/>
    <x v="22"/>
    <x v="22"/>
    <n v="90075"/>
    <x v="191"/>
    <s v="АПП в составе подушевого"/>
    <s v="ДВ_4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</r>
  <r>
    <x v="0"/>
    <n v="150016"/>
    <x v="22"/>
    <x v="22"/>
    <n v="90076"/>
    <x v="192"/>
    <s v="АПП в составе подушевого"/>
    <s v="ДВ_4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</r>
  <r>
    <x v="0"/>
    <n v="150016"/>
    <x v="22"/>
    <x v="22"/>
    <n v="90077"/>
    <x v="193"/>
    <s v="АПП в составе подушевого"/>
    <s v="ДВ_4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</r>
  <r>
    <x v="0"/>
    <n v="150016"/>
    <x v="22"/>
    <x v="22"/>
    <n v="90078"/>
    <x v="194"/>
    <s v="АПП в составе подушевого"/>
    <s v="ДВ_4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</r>
  <r>
    <x v="0"/>
    <n v="150016"/>
    <x v="22"/>
    <x v="22"/>
    <n v="90079"/>
    <x v="195"/>
    <s v="АПП в составе подушевого"/>
    <s v="ДВ_4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</r>
  <r>
    <x v="0"/>
    <n v="150016"/>
    <x v="22"/>
    <x v="22"/>
    <n v="90080"/>
    <x v="196"/>
    <s v="АПП в составе подушевого"/>
    <s v="ДВ_4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</r>
  <r>
    <x v="0"/>
    <n v="150016"/>
    <x v="22"/>
    <x v="22"/>
    <n v="90081"/>
    <x v="197"/>
    <s v="АПП в составе подушевого"/>
    <s v="ДВ_4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</r>
  <r>
    <x v="0"/>
    <n v="150016"/>
    <x v="22"/>
    <x v="22"/>
    <n v="90082"/>
    <x v="198"/>
    <s v="АПП в составе подушевого"/>
    <s v="ДВ_4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</r>
  <r>
    <x v="0"/>
    <n v="150016"/>
    <x v="22"/>
    <x v="22"/>
    <n v="90083"/>
    <x v="199"/>
    <s v="АПП в составе подушевого"/>
    <s v="ДВ_4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</r>
  <r>
    <x v="0"/>
    <n v="150016"/>
    <x v="22"/>
    <x v="22"/>
    <n v="90084"/>
    <x v="200"/>
    <s v="АПП в составе подушевого"/>
    <s v="ДВ_4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</r>
  <r>
    <x v="0"/>
    <n v="150016"/>
    <x v="22"/>
    <x v="22"/>
    <n v="90085"/>
    <x v="201"/>
    <s v="АПП в составе подушевого"/>
    <s v="ДВ_4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</r>
  <r>
    <x v="0"/>
    <n v="150016"/>
    <x v="22"/>
    <x v="22"/>
    <n v="90086"/>
    <x v="202"/>
    <s v="АПП в составе подушевого"/>
    <s v="ДВ_4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</r>
  <r>
    <x v="0"/>
    <n v="150016"/>
    <x v="22"/>
    <x v="22"/>
    <n v="90087"/>
    <x v="203"/>
    <s v="АПП в составе подушевого"/>
    <s v="ДВ_4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</r>
  <r>
    <x v="0"/>
    <n v="150016"/>
    <x v="22"/>
    <x v="22"/>
    <n v="90088"/>
    <x v="204"/>
    <s v="АПП в составе подушевого"/>
    <s v="ДВ_4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</r>
  <r>
    <x v="0"/>
    <n v="150016"/>
    <x v="22"/>
    <x v="22"/>
    <n v="90089"/>
    <x v="205"/>
    <s v="АПП в составе подушевого"/>
    <s v="ДВ_4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</r>
  <r>
    <x v="0"/>
    <n v="150016"/>
    <x v="22"/>
    <x v="22"/>
    <n v="90090"/>
    <x v="206"/>
    <s v="АПП в составе подушевого"/>
    <s v="ДВ_4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</r>
  <r>
    <x v="0"/>
    <n v="150016"/>
    <x v="22"/>
    <x v="22"/>
    <n v="90091"/>
    <x v="207"/>
    <s v="АПП в составе подушевого"/>
    <s v="ДВ_4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</r>
  <r>
    <x v="0"/>
    <n v="150016"/>
    <x v="22"/>
    <x v="22"/>
    <n v="90092"/>
    <x v="208"/>
    <s v="АПП в составе подушевого"/>
    <s v="ДВ_4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</r>
  <r>
    <x v="0"/>
    <n v="150016"/>
    <x v="22"/>
    <x v="22"/>
    <n v="90093"/>
    <x v="209"/>
    <s v="АПП в составе подушевого"/>
    <s v="ДВ_4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</r>
  <r>
    <x v="0"/>
    <n v="150016"/>
    <x v="22"/>
    <x v="22"/>
    <n v="90094"/>
    <x v="210"/>
    <s v="АПП в составе подушевого"/>
    <s v="ДВ_4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</r>
  <r>
    <x v="0"/>
    <n v="150016"/>
    <x v="22"/>
    <x v="22"/>
    <n v="90095"/>
    <x v="211"/>
    <s v="АПП в составе подушевого"/>
    <s v="ДВ_4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</r>
  <r>
    <x v="0"/>
    <n v="150016"/>
    <x v="22"/>
    <x v="22"/>
    <n v="90096"/>
    <x v="212"/>
    <s v="АПП в составе подушевого"/>
    <s v="ДВ_4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</r>
  <r>
    <x v="0"/>
    <n v="150016"/>
    <x v="22"/>
    <x v="22"/>
    <n v="90097"/>
    <x v="213"/>
    <s v="АПП в составе подушевого"/>
    <s v="ДВ_4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</r>
  <r>
    <x v="0"/>
    <n v="150016"/>
    <x v="22"/>
    <x v="22"/>
    <n v="90098"/>
    <x v="214"/>
    <s v="АПП в составе подушевого"/>
    <s v="ДВ_4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</r>
  <r>
    <x v="0"/>
    <n v="150016"/>
    <x v="22"/>
    <x v="22"/>
    <n v="90099"/>
    <x v="215"/>
    <s v="АПП в составе подушевого"/>
    <s v="ДВ_4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</r>
  <r>
    <x v="0"/>
    <n v="150016"/>
    <x v="22"/>
    <x v="22"/>
    <n v="90100"/>
    <x v="216"/>
    <s v="АПП в составе подушевого"/>
    <s v="ДВ_4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</r>
  <r>
    <x v="0"/>
    <n v="150016"/>
    <x v="22"/>
    <x v="22"/>
    <n v="90101"/>
    <x v="217"/>
    <s v="АПП в составе подушевого"/>
    <s v="ДВ_4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</r>
  <r>
    <x v="0"/>
    <n v="150016"/>
    <x v="22"/>
    <x v="22"/>
    <n v="90102"/>
    <x v="218"/>
    <s v="АПП в составе подушевого"/>
    <s v="ДВ_4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</r>
  <r>
    <x v="0"/>
    <n v="150016"/>
    <x v="22"/>
    <x v="22"/>
    <n v="90103"/>
    <x v="219"/>
    <s v="АПП в составе подушевого"/>
    <s v="ДВ_4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</r>
  <r>
    <x v="0"/>
    <n v="150016"/>
    <x v="22"/>
    <x v="22"/>
    <n v="90104"/>
    <x v="220"/>
    <s v="АПП в составе подушевого"/>
    <s v="ДВ_4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</r>
  <r>
    <x v="0"/>
    <n v="150016"/>
    <x v="22"/>
    <x v="22"/>
    <n v="90105"/>
    <x v="221"/>
    <s v="АПП в составе подушевого"/>
    <s v="ДВ_4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</r>
  <r>
    <x v="0"/>
    <n v="150016"/>
    <x v="22"/>
    <x v="22"/>
    <n v="90106"/>
    <x v="222"/>
    <s v="АПП в составе подушевого"/>
    <s v="ДВ_4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</r>
  <r>
    <x v="0"/>
    <n v="150016"/>
    <x v="22"/>
    <x v="22"/>
    <n v="90107"/>
    <x v="223"/>
    <s v="АПП в составе подушевого"/>
    <s v="ДВ_4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</r>
  <r>
    <x v="0"/>
    <n v="150016"/>
    <x v="22"/>
    <x v="22"/>
    <n v="90108"/>
    <x v="224"/>
    <s v="АПП в составе подушевого"/>
    <s v="ДВ_4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</r>
  <r>
    <x v="0"/>
    <n v="150016"/>
    <x v="22"/>
    <x v="22"/>
    <n v="90109"/>
    <x v="225"/>
    <s v="АПП в составе подушевого"/>
    <s v="ДВ_4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</r>
  <r>
    <x v="0"/>
    <n v="150016"/>
    <x v="22"/>
    <x v="22"/>
    <n v="90110"/>
    <x v="226"/>
    <s v="АПП в составе подушевого"/>
    <s v="ДВ_4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</r>
  <r>
    <x v="0"/>
    <n v="150016"/>
    <x v="22"/>
    <x v="22"/>
    <n v="90111"/>
    <x v="227"/>
    <s v="АПП в составе подушевого"/>
    <s v="ДВ_4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</r>
  <r>
    <x v="0"/>
    <n v="150016"/>
    <x v="22"/>
    <x v="22"/>
    <n v="90112"/>
    <x v="228"/>
    <s v="АПП в составе подушевого"/>
    <s v="ДВ_4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</r>
  <r>
    <x v="0"/>
    <n v="150016"/>
    <x v="22"/>
    <x v="22"/>
    <n v="90113"/>
    <x v="229"/>
    <s v="АПП в составе подушевого"/>
    <s v="ДВ_4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</r>
  <r>
    <x v="0"/>
    <n v="150016"/>
    <x v="22"/>
    <x v="22"/>
    <n v="90114"/>
    <x v="230"/>
    <s v="АПП в составе подушевого"/>
    <s v="ДВ_4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</r>
  <r>
    <x v="0"/>
    <n v="150016"/>
    <x v="22"/>
    <x v="22"/>
    <n v="90115"/>
    <x v="231"/>
    <s v="АПП в составе подушевого"/>
    <s v="ДВ_4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</r>
  <r>
    <x v="0"/>
    <n v="150016"/>
    <x v="22"/>
    <x v="22"/>
    <n v="90116"/>
    <x v="232"/>
    <s v="АПП в составе подушевого"/>
    <s v="ДВ_4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</r>
  <r>
    <x v="0"/>
    <n v="150016"/>
    <x v="22"/>
    <x v="22"/>
    <n v="90117"/>
    <x v="233"/>
    <s v="АПП в составе подушевого"/>
    <s v="ДВ_4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</r>
  <r>
    <x v="0"/>
    <n v="150016"/>
    <x v="22"/>
    <x v="22"/>
    <n v="90118"/>
    <x v="234"/>
    <s v="АПП в составе подушевого"/>
    <s v="ДВ_4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</r>
  <r>
    <x v="0"/>
    <n v="150016"/>
    <x v="22"/>
    <x v="22"/>
    <n v="90119"/>
    <x v="235"/>
    <s v="АПП в составе подушевого"/>
    <s v="ДВ_4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</r>
  <r>
    <x v="0"/>
    <n v="150016"/>
    <x v="22"/>
    <x v="22"/>
    <n v="90120"/>
    <x v="236"/>
    <s v="АПП в составе подушевого"/>
    <s v="ДВ_4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</r>
  <r>
    <x v="0"/>
    <n v="150016"/>
    <x v="22"/>
    <x v="22"/>
    <n v="90121"/>
    <x v="237"/>
    <s v="АПП в составе подушевого"/>
    <s v="ДВ_4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</r>
  <r>
    <x v="0"/>
    <n v="150016"/>
    <x v="22"/>
    <x v="22"/>
    <n v="90122"/>
    <x v="238"/>
    <s v="АПП в составе подушевого"/>
    <s v="ДВ_4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</r>
  <r>
    <x v="0"/>
    <n v="150016"/>
    <x v="22"/>
    <x v="22"/>
    <n v="90123"/>
    <x v="239"/>
    <s v="АПП в составе подушевого"/>
    <s v="ДВ_4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</r>
  <r>
    <x v="0"/>
    <n v="150016"/>
    <x v="22"/>
    <x v="22"/>
    <n v="90124"/>
    <x v="240"/>
    <s v="АПП в составе подушевого"/>
    <s v="ДВ_4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</r>
  <r>
    <x v="0"/>
    <n v="150016"/>
    <x v="22"/>
    <x v="22"/>
    <n v="90125"/>
    <x v="241"/>
    <s v="АПП в составе подушевого"/>
    <s v="ДВ_4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</r>
  <r>
    <x v="0"/>
    <n v="150016"/>
    <x v="22"/>
    <x v="22"/>
    <n v="90126"/>
    <x v="242"/>
    <s v="АПП в составе подушевого"/>
    <s v="ДВ_4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</r>
  <r>
    <x v="0"/>
    <n v="150016"/>
    <x v="22"/>
    <x v="22"/>
    <n v="90127"/>
    <x v="243"/>
    <s v="АПП в составе подушевого"/>
    <s v="ДВ_4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</r>
  <r>
    <x v="0"/>
    <n v="150016"/>
    <x v="22"/>
    <x v="22"/>
    <n v="90128"/>
    <x v="244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</r>
  <r>
    <x v="0"/>
    <n v="150016"/>
    <x v="22"/>
    <x v="22"/>
    <n v="90129"/>
    <x v="245"/>
    <s v="АПП в составе подушевого"/>
    <s v="ДВ_4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</r>
  <r>
    <x v="0"/>
    <n v="150016"/>
    <x v="22"/>
    <x v="22"/>
    <n v="90130"/>
    <x v="246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</r>
  <r>
    <x v="0"/>
    <n v="150016"/>
    <x v="22"/>
    <x v="22"/>
    <n v="90131"/>
    <x v="247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16"/>
    <x v="22"/>
    <x v="22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</r>
  <r>
    <x v="0"/>
    <n v="150016"/>
    <x v="22"/>
    <x v="22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</r>
  <r>
    <x v="0"/>
    <n v="150016"/>
    <x v="22"/>
    <x v="22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16"/>
    <x v="22"/>
    <x v="22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</r>
  <r>
    <x v="0"/>
    <n v="150016"/>
    <x v="22"/>
    <x v="22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6"/>
    <x v="22"/>
    <x v="22"/>
    <n v="91002"/>
    <x v="253"/>
    <s v="АПП в составе подушевого"/>
    <s v="ОПВ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</r>
  <r>
    <x v="0"/>
    <n v="150016"/>
    <x v="22"/>
    <x v="22"/>
    <n v="91003"/>
    <x v="254"/>
    <s v="АПП в составе подушевого"/>
    <s v="ОПВ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</r>
  <r>
    <x v="0"/>
    <n v="150016"/>
    <x v="22"/>
    <x v="22"/>
    <n v="91005"/>
    <x v="255"/>
    <s v="АПП в составе подушевого"/>
    <s v="ОПВ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</r>
  <r>
    <x v="0"/>
    <n v="150016"/>
    <x v="22"/>
    <x v="22"/>
    <n v="91006"/>
    <x v="256"/>
    <s v="АПП в составе подушевого"/>
    <s v="ОПВ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</r>
  <r>
    <x v="0"/>
    <n v="150016"/>
    <x v="22"/>
    <x v="22"/>
    <n v="91008"/>
    <x v="257"/>
    <s v="АПП в составе подушевого"/>
    <s v="ОПВ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</r>
  <r>
    <x v="0"/>
    <n v="150016"/>
    <x v="22"/>
    <x v="22"/>
    <n v="91009"/>
    <x v="258"/>
    <s v="АПП в составе подушевого"/>
    <s v="ОПВ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</r>
  <r>
    <x v="0"/>
    <n v="150016"/>
    <x v="22"/>
    <x v="22"/>
    <n v="91011"/>
    <x v="259"/>
    <s v="АПП в составе подушевого"/>
    <s v="ОПВ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</r>
  <r>
    <x v="0"/>
    <n v="150016"/>
    <x v="22"/>
    <x v="22"/>
    <n v="91012"/>
    <x v="260"/>
    <s v="АПП в составе подушевого"/>
    <s v="ОПВ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</r>
  <r>
    <x v="0"/>
    <n v="150016"/>
    <x v="22"/>
    <x v="22"/>
    <n v="91014"/>
    <x v="261"/>
    <s v="АПП в составе подушевого"/>
    <s v="ОПВ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</r>
  <r>
    <x v="0"/>
    <n v="150016"/>
    <x v="22"/>
    <x v="22"/>
    <n v="91015"/>
    <x v="262"/>
    <s v="АПП в составе подушевого"/>
    <s v="ОПВ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</r>
  <r>
    <x v="0"/>
    <n v="150016"/>
    <x v="22"/>
    <x v="22"/>
    <n v="91017"/>
    <x v="263"/>
    <s v="АПП в составе подушевого"/>
    <s v="ОПВ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</r>
  <r>
    <x v="0"/>
    <n v="150016"/>
    <x v="22"/>
    <x v="22"/>
    <n v="91018"/>
    <x v="264"/>
    <s v="АПП в составе подушевого"/>
    <s v="ОПВ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</r>
  <r>
    <x v="0"/>
    <n v="150016"/>
    <x v="22"/>
    <x v="22"/>
    <n v="91020"/>
    <x v="265"/>
    <s v="АПП в составе подушевого"/>
    <s v="ОПВ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</r>
  <r>
    <x v="0"/>
    <n v="150016"/>
    <x v="22"/>
    <x v="22"/>
    <n v="91021"/>
    <x v="266"/>
    <s v="АПП в составе подушевого"/>
    <s v="ОПВ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</r>
  <r>
    <x v="0"/>
    <n v="150016"/>
    <x v="22"/>
    <x v="22"/>
    <n v="91025"/>
    <x v="267"/>
    <s v="АПП в составе подушевого"/>
    <s v="ОПВ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</r>
  <r>
    <x v="0"/>
    <n v="150016"/>
    <x v="22"/>
    <x v="22"/>
    <n v="91026"/>
    <x v="268"/>
    <s v="АПП в составе подушевого"/>
    <s v="ОПВ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</r>
  <r>
    <x v="0"/>
    <n v="150016"/>
    <x v="22"/>
    <x v="22"/>
    <n v="91028"/>
    <x v="269"/>
    <s v="АПП в составе подушевого"/>
    <s v="ОПВ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</r>
  <r>
    <x v="0"/>
    <n v="150016"/>
    <x v="22"/>
    <x v="22"/>
    <n v="91029"/>
    <x v="270"/>
    <s v="АПП в составе подушевого"/>
    <s v="ОПВ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</r>
  <r>
    <x v="0"/>
    <n v="150016"/>
    <x v="22"/>
    <x v="22"/>
    <n v="91031"/>
    <x v="271"/>
    <s v="АПП в составе подушевого"/>
    <s v="ОПВ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</r>
  <r>
    <x v="0"/>
    <n v="150016"/>
    <x v="22"/>
    <x v="22"/>
    <n v="91032"/>
    <x v="272"/>
    <s v="АПП в составе подушевого"/>
    <s v="ОПВ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</r>
  <r>
    <x v="0"/>
    <n v="150016"/>
    <x v="22"/>
    <x v="22"/>
    <n v="91034"/>
    <x v="273"/>
    <s v="АПП в составе подушевого"/>
    <s v="ОПВ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</r>
  <r>
    <x v="0"/>
    <n v="150016"/>
    <x v="22"/>
    <x v="22"/>
    <n v="91035"/>
    <x v="274"/>
    <s v="АПП в составе подушевого"/>
    <s v="ОПВ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</r>
  <r>
    <x v="0"/>
    <n v="150016"/>
    <x v="22"/>
    <x v="22"/>
    <n v="91037"/>
    <x v="275"/>
    <s v="АПП в составе подушевого"/>
    <s v="ОПВ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</r>
  <r>
    <x v="0"/>
    <n v="150016"/>
    <x v="22"/>
    <x v="22"/>
    <n v="91038"/>
    <x v="276"/>
    <s v="АПП в составе подушевого"/>
    <s v="ОПВ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</r>
  <r>
    <x v="0"/>
    <n v="150019"/>
    <x v="13"/>
    <x v="13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40070"/>
    <x v="3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</r>
  <r>
    <x v="0"/>
    <n v="150019"/>
    <x v="13"/>
    <x v="13"/>
    <n v="40071"/>
    <x v="34"/>
    <s v="АПП в составе подушевого"/>
    <s v="ПрофилОсмотрНЕСОВ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</r>
  <r>
    <x v="0"/>
    <n v="150019"/>
    <x v="13"/>
    <x v="13"/>
    <n v="40072"/>
    <x v="35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</r>
  <r>
    <x v="0"/>
    <n v="150019"/>
    <x v="13"/>
    <x v="13"/>
    <n v="40073"/>
    <x v="3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19"/>
    <x v="13"/>
    <x v="13"/>
    <n v="40074"/>
    <x v="3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19"/>
    <x v="13"/>
    <x v="13"/>
    <n v="40075"/>
    <x v="3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9"/>
    <x v="13"/>
    <x v="13"/>
    <n v="40076"/>
    <x v="3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077"/>
    <x v="40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</r>
  <r>
    <x v="0"/>
    <n v="150019"/>
    <x v="13"/>
    <x v="13"/>
    <n v="40078"/>
    <x v="4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9"/>
    <x v="13"/>
    <x v="13"/>
    <n v="40079"/>
    <x v="42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9"/>
    <x v="13"/>
    <x v="13"/>
    <n v="40080"/>
    <x v="4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19"/>
    <x v="13"/>
    <x v="13"/>
    <n v="40081"/>
    <x v="44"/>
    <s v="АПП в составе подушевого"/>
    <s v="ПрофилОсмотрНЕСОВ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</r>
  <r>
    <x v="0"/>
    <n v="150019"/>
    <x v="13"/>
    <x v="13"/>
    <n v="40082"/>
    <x v="45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</r>
  <r>
    <x v="0"/>
    <n v="150019"/>
    <x v="13"/>
    <x v="13"/>
    <n v="40083"/>
    <x v="4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</r>
  <r>
    <x v="0"/>
    <n v="150019"/>
    <x v="13"/>
    <x v="13"/>
    <n v="40084"/>
    <x v="47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</r>
  <r>
    <x v="0"/>
    <n v="150019"/>
    <x v="13"/>
    <x v="13"/>
    <n v="40085"/>
    <x v="48"/>
    <s v="АПП в составе подушевого"/>
    <s v="ПрофилОсмотрНЕСОВ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</r>
  <r>
    <x v="0"/>
    <n v="150019"/>
    <x v="13"/>
    <x v="13"/>
    <n v="40086"/>
    <x v="49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</r>
  <r>
    <x v="0"/>
    <n v="150019"/>
    <x v="13"/>
    <x v="13"/>
    <n v="40087"/>
    <x v="50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</r>
  <r>
    <x v="0"/>
    <n v="150019"/>
    <x v="13"/>
    <x v="13"/>
    <n v="40088"/>
    <x v="51"/>
    <s v="АПП в составе подушевого"/>
    <s v="ПрофилОсмотрНЕСОВ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</r>
  <r>
    <x v="0"/>
    <n v="150019"/>
    <x v="13"/>
    <x v="13"/>
    <n v="40089"/>
    <x v="52"/>
    <s v="АПП в составе подушевого"/>
    <s v="ПрофилОсмотрНЕСОВ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</r>
  <r>
    <x v="0"/>
    <n v="150019"/>
    <x v="13"/>
    <x v="13"/>
    <n v="40090"/>
    <x v="53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</r>
  <r>
    <x v="0"/>
    <n v="150019"/>
    <x v="13"/>
    <x v="13"/>
    <n v="40091"/>
    <x v="54"/>
    <s v="АПП в составе подушевого"/>
    <s v="ПрофилОсмотрНЕСОВ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</r>
  <r>
    <x v="0"/>
    <n v="150019"/>
    <x v="13"/>
    <x v="13"/>
    <n v="40092"/>
    <x v="55"/>
    <s v="АПП в составе подушевого"/>
    <s v="ПрофилОсмотрНЕСОВ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</r>
  <r>
    <x v="0"/>
    <n v="150019"/>
    <x v="13"/>
    <x v="13"/>
    <n v="40093"/>
    <x v="56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</r>
  <r>
    <x v="0"/>
    <n v="150019"/>
    <x v="13"/>
    <x v="13"/>
    <n v="40094"/>
    <x v="57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</r>
  <r>
    <x v="0"/>
    <n v="150019"/>
    <x v="13"/>
    <x v="13"/>
    <n v="40095"/>
    <x v="58"/>
    <s v="АПП в составе подушевого"/>
    <s v="ПрофилОсмотрНЕСОВ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</r>
  <r>
    <x v="0"/>
    <n v="150019"/>
    <x v="13"/>
    <x v="13"/>
    <n v="40096"/>
    <x v="59"/>
    <s v="АПП в составе подушевого"/>
    <s v="ПрофилОсмотрНЕСОВ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</r>
  <r>
    <x v="0"/>
    <n v="150019"/>
    <x v="13"/>
    <x v="13"/>
    <n v="40097"/>
    <x v="60"/>
    <s v="АПП в составе подушевого"/>
    <s v="ПрофилОсмотрНЕСОВ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</r>
  <r>
    <x v="0"/>
    <n v="150019"/>
    <x v="13"/>
    <x v="13"/>
    <n v="40098"/>
    <x v="61"/>
    <s v="АПП в составе подушевого"/>
    <s v="ПрофилОсмотрНЕСОВ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</r>
  <r>
    <x v="0"/>
    <n v="150019"/>
    <x v="13"/>
    <x v="13"/>
    <n v="40099"/>
    <x v="62"/>
    <s v="АПП в составе подушевого"/>
    <s v="ПрофилОсмотрНЕСОВ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</r>
  <r>
    <x v="0"/>
    <n v="150019"/>
    <x v="13"/>
    <x v="13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19"/>
    <x v="13"/>
    <x v="13"/>
    <n v="40101"/>
    <x v="6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</r>
  <r>
    <x v="0"/>
    <n v="150019"/>
    <x v="13"/>
    <x v="13"/>
    <n v="40102"/>
    <x v="6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</r>
  <r>
    <x v="0"/>
    <n v="150019"/>
    <x v="13"/>
    <x v="13"/>
    <n v="40103"/>
    <x v="6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</r>
  <r>
    <x v="0"/>
    <n v="150019"/>
    <x v="13"/>
    <x v="13"/>
    <n v="40104"/>
    <x v="6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19"/>
    <x v="13"/>
    <x v="13"/>
    <n v="40105"/>
    <x v="68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</r>
  <r>
    <x v="0"/>
    <n v="150019"/>
    <x v="13"/>
    <x v="13"/>
    <n v="40106"/>
    <x v="6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</r>
  <r>
    <x v="0"/>
    <n v="150019"/>
    <x v="13"/>
    <x v="13"/>
    <n v="40107"/>
    <x v="7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108"/>
    <x v="7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9"/>
    <x v="13"/>
    <x v="13"/>
    <n v="40109"/>
    <x v="7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110"/>
    <x v="7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19"/>
    <x v="13"/>
    <x v="13"/>
    <n v="40111"/>
    <x v="7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19"/>
    <x v="13"/>
    <x v="13"/>
    <n v="40112"/>
    <x v="75"/>
    <s v="АПП в составе подушевого"/>
    <s v="ПрофилОсмотрНЕСОВ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</r>
  <r>
    <x v="0"/>
    <n v="150019"/>
    <x v="13"/>
    <x v="13"/>
    <n v="40113"/>
    <x v="7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</r>
  <r>
    <x v="0"/>
    <n v="150019"/>
    <x v="13"/>
    <x v="13"/>
    <n v="40114"/>
    <x v="7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19"/>
    <x v="13"/>
    <x v="13"/>
    <n v="40115"/>
    <x v="78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</r>
  <r>
    <x v="0"/>
    <n v="150019"/>
    <x v="13"/>
    <x v="13"/>
    <n v="40116"/>
    <x v="79"/>
    <s v="АПП в составе подушевого"/>
    <s v="ПрофилОсмотрНЕСОВ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</r>
  <r>
    <x v="0"/>
    <n v="150019"/>
    <x v="13"/>
    <x v="13"/>
    <n v="40117"/>
    <x v="80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</r>
  <r>
    <x v="0"/>
    <n v="150019"/>
    <x v="13"/>
    <x v="13"/>
    <n v="40118"/>
    <x v="81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</r>
  <r>
    <x v="0"/>
    <n v="150019"/>
    <x v="13"/>
    <x v="13"/>
    <n v="40119"/>
    <x v="82"/>
    <s v="АПП в составе подушевого"/>
    <s v="ПрофилОсмотрНЕСОВ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</r>
  <r>
    <x v="0"/>
    <n v="150019"/>
    <x v="13"/>
    <x v="13"/>
    <n v="40120"/>
    <x v="83"/>
    <s v="АПП в составе подушевого"/>
    <s v="ПрофилОсмотрНЕСОВ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</r>
  <r>
    <x v="0"/>
    <n v="150019"/>
    <x v="13"/>
    <x v="13"/>
    <n v="40121"/>
    <x v="84"/>
    <s v="АПП в составе подушевого"/>
    <s v="ПрофилОсмотрНЕСОВ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</r>
  <r>
    <x v="0"/>
    <n v="150019"/>
    <x v="13"/>
    <x v="13"/>
    <n v="40122"/>
    <x v="85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</r>
  <r>
    <x v="0"/>
    <n v="150019"/>
    <x v="13"/>
    <x v="13"/>
    <n v="40123"/>
    <x v="86"/>
    <s v="АПП в составе подушевого"/>
    <s v="ПрофилОсмотрНЕСОВ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</r>
  <r>
    <x v="0"/>
    <n v="150019"/>
    <x v="13"/>
    <x v="13"/>
    <n v="40124"/>
    <x v="87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</r>
  <r>
    <x v="0"/>
    <n v="150019"/>
    <x v="13"/>
    <x v="13"/>
    <n v="40125"/>
    <x v="88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</r>
  <r>
    <x v="0"/>
    <n v="150019"/>
    <x v="13"/>
    <x v="13"/>
    <n v="40126"/>
    <x v="89"/>
    <s v="АПП в составе подушевого"/>
    <s v="ПрофилОсмотрНЕСОВ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</r>
  <r>
    <x v="0"/>
    <n v="150019"/>
    <x v="13"/>
    <x v="13"/>
    <n v="40127"/>
    <x v="90"/>
    <s v="АПП в составе подушевого"/>
    <s v="ПрофилОсмотрНЕСОВ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</r>
  <r>
    <x v="0"/>
    <n v="150019"/>
    <x v="13"/>
    <x v="13"/>
    <n v="40128"/>
    <x v="91"/>
    <s v="АПП в составе подушевого"/>
    <s v="ПрофилОсмотрНЕСОВ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</r>
  <r>
    <x v="0"/>
    <n v="150019"/>
    <x v="13"/>
    <x v="13"/>
    <n v="40129"/>
    <x v="92"/>
    <s v="АПП в составе подушевого"/>
    <s v="ПрофилОсмотрНЕСОВ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</r>
  <r>
    <x v="0"/>
    <n v="150019"/>
    <x v="13"/>
    <x v="13"/>
    <n v="40130"/>
    <x v="93"/>
    <s v="АПП в составе подушевого"/>
    <s v="ПрофилОсмотрНЕСОВ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</r>
  <r>
    <x v="0"/>
    <n v="150019"/>
    <x v="13"/>
    <x v="13"/>
    <n v="40005"/>
    <x v="9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19"/>
    <x v="13"/>
    <x v="13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19"/>
    <x v="13"/>
    <x v="13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9"/>
    <x v="13"/>
    <x v="13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9"/>
    <x v="13"/>
    <x v="13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19"/>
    <x v="13"/>
    <x v="13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19"/>
    <x v="13"/>
    <x v="13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19"/>
    <x v="13"/>
    <x v="13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19"/>
    <x v="13"/>
    <x v="13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</r>
  <r>
    <x v="0"/>
    <n v="150019"/>
    <x v="13"/>
    <x v="13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</r>
  <r>
    <x v="0"/>
    <n v="150019"/>
    <x v="13"/>
    <x v="13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19"/>
    <x v="13"/>
    <x v="13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19"/>
    <x v="13"/>
    <x v="13"/>
    <n v="40019"/>
    <x v="28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</r>
  <r>
    <x v="0"/>
    <n v="150019"/>
    <x v="13"/>
    <x v="13"/>
    <n v="40020"/>
    <x v="28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19"/>
    <x v="13"/>
    <x v="13"/>
    <n v="40021"/>
    <x v="28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</r>
  <r>
    <x v="0"/>
    <n v="150019"/>
    <x v="13"/>
    <x v="13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19"/>
    <x v="13"/>
    <x v="13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9"/>
    <x v="13"/>
    <x v="13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9"/>
    <x v="13"/>
    <x v="13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</r>
  <r>
    <x v="0"/>
    <n v="150019"/>
    <x v="13"/>
    <x v="13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19"/>
    <x v="13"/>
    <x v="13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19"/>
    <x v="13"/>
    <x v="13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19"/>
    <x v="13"/>
    <x v="13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</r>
  <r>
    <x v="0"/>
    <n v="150019"/>
    <x v="13"/>
    <x v="13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</r>
  <r>
    <x v="0"/>
    <n v="150019"/>
    <x v="13"/>
    <x v="13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19"/>
    <x v="13"/>
    <x v="13"/>
    <n v="90001"/>
    <x v="117"/>
    <s v="АПП в составе подушевого"/>
    <s v="ДВ_4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</r>
  <r>
    <x v="0"/>
    <n v="150019"/>
    <x v="13"/>
    <x v="13"/>
    <n v="90002"/>
    <x v="118"/>
    <s v="АПП в составе подушевого"/>
    <s v="ДВ_4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</r>
  <r>
    <x v="0"/>
    <n v="150019"/>
    <x v="13"/>
    <x v="13"/>
    <n v="90003"/>
    <x v="119"/>
    <s v="АПП в составе подушевого"/>
    <s v="ДВ_4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</r>
  <r>
    <x v="0"/>
    <n v="150019"/>
    <x v="13"/>
    <x v="13"/>
    <n v="90004"/>
    <x v="120"/>
    <s v="АПП в составе подушевого"/>
    <s v="ДВ_4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</r>
  <r>
    <x v="0"/>
    <n v="150019"/>
    <x v="13"/>
    <x v="13"/>
    <n v="90005"/>
    <x v="121"/>
    <s v="АПП в составе подушевого"/>
    <s v="ДВ_4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</r>
  <r>
    <x v="0"/>
    <n v="150019"/>
    <x v="13"/>
    <x v="13"/>
    <n v="90006"/>
    <x v="122"/>
    <s v="АПП в составе подушевого"/>
    <s v="ДВ_4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</r>
  <r>
    <x v="0"/>
    <n v="150019"/>
    <x v="13"/>
    <x v="13"/>
    <n v="90007"/>
    <x v="123"/>
    <s v="АПП в составе подушевого"/>
    <s v="ДВ_4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</r>
  <r>
    <x v="0"/>
    <n v="150019"/>
    <x v="13"/>
    <x v="13"/>
    <n v="90008"/>
    <x v="124"/>
    <s v="АПП в составе подушевого"/>
    <s v="ДВ_4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</r>
  <r>
    <x v="0"/>
    <n v="150019"/>
    <x v="13"/>
    <x v="13"/>
    <n v="90009"/>
    <x v="125"/>
    <s v="АПП в составе подушевого"/>
    <s v="ДВ_4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</r>
  <r>
    <x v="0"/>
    <n v="150019"/>
    <x v="13"/>
    <x v="13"/>
    <n v="90010"/>
    <x v="126"/>
    <s v="АПП в составе подушевого"/>
    <s v="ДВ_4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</r>
  <r>
    <x v="0"/>
    <n v="150019"/>
    <x v="13"/>
    <x v="13"/>
    <n v="90011"/>
    <x v="127"/>
    <s v="АПП в составе подушевого"/>
    <s v="ДВ_4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</r>
  <r>
    <x v="0"/>
    <n v="150019"/>
    <x v="13"/>
    <x v="13"/>
    <n v="90012"/>
    <x v="128"/>
    <s v="АПП в составе подушевого"/>
    <s v="ДВ_4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</r>
  <r>
    <x v="0"/>
    <n v="150019"/>
    <x v="13"/>
    <x v="13"/>
    <n v="90013"/>
    <x v="129"/>
    <s v="АПП в составе подушевого"/>
    <s v="ДВ_4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</r>
  <r>
    <x v="0"/>
    <n v="150019"/>
    <x v="13"/>
    <x v="13"/>
    <n v="90014"/>
    <x v="130"/>
    <s v="АПП в составе подушевого"/>
    <s v="ДВ_4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</r>
  <r>
    <x v="0"/>
    <n v="150019"/>
    <x v="13"/>
    <x v="13"/>
    <n v="90015"/>
    <x v="131"/>
    <s v="АПП в составе подушевого"/>
    <s v="ДВ_4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</r>
  <r>
    <x v="0"/>
    <n v="150019"/>
    <x v="13"/>
    <x v="13"/>
    <n v="90016"/>
    <x v="132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</r>
  <r>
    <x v="0"/>
    <n v="150019"/>
    <x v="13"/>
    <x v="13"/>
    <n v="90017"/>
    <x v="133"/>
    <s v="АПП в составе подушевого"/>
    <s v="ДВ_4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</r>
  <r>
    <x v="0"/>
    <n v="150019"/>
    <x v="13"/>
    <x v="13"/>
    <n v="90018"/>
    <x v="134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</r>
  <r>
    <x v="0"/>
    <n v="150019"/>
    <x v="13"/>
    <x v="13"/>
    <n v="90019"/>
    <x v="135"/>
    <s v="АПП в составе подушевого"/>
    <s v="ДВ_4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</r>
  <r>
    <x v="0"/>
    <n v="150019"/>
    <x v="13"/>
    <x v="13"/>
    <n v="90020"/>
    <x v="136"/>
    <s v="АПП в составе подушевого"/>
    <s v="ДВ_4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</r>
  <r>
    <x v="0"/>
    <n v="150019"/>
    <x v="13"/>
    <x v="13"/>
    <n v="90021"/>
    <x v="137"/>
    <s v="АПП в составе подушевого"/>
    <s v="ДВ_4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</r>
  <r>
    <x v="0"/>
    <n v="150019"/>
    <x v="13"/>
    <x v="13"/>
    <n v="90022"/>
    <x v="138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</r>
  <r>
    <x v="0"/>
    <n v="150019"/>
    <x v="13"/>
    <x v="13"/>
    <n v="90023"/>
    <x v="139"/>
    <s v="АПП в составе подушевого"/>
    <s v="ДВ_4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</r>
  <r>
    <x v="0"/>
    <n v="150019"/>
    <x v="13"/>
    <x v="13"/>
    <n v="90024"/>
    <x v="140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</r>
  <r>
    <x v="0"/>
    <n v="150019"/>
    <x v="13"/>
    <x v="13"/>
    <n v="90025"/>
    <x v="141"/>
    <s v="АПП в составе подушевого"/>
    <s v="ДВ_4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</r>
  <r>
    <x v="0"/>
    <n v="150019"/>
    <x v="13"/>
    <x v="13"/>
    <n v="90026"/>
    <x v="142"/>
    <s v="АПП в составе подушевого"/>
    <s v="ДВ_4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</r>
  <r>
    <x v="0"/>
    <n v="150019"/>
    <x v="13"/>
    <x v="13"/>
    <n v="90027"/>
    <x v="143"/>
    <s v="АПП в составе подушевого"/>
    <s v="ДВ_4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</r>
  <r>
    <x v="0"/>
    <n v="150019"/>
    <x v="13"/>
    <x v="13"/>
    <n v="90028"/>
    <x v="144"/>
    <s v="АПП в составе подушевого"/>
    <s v="ДВ_4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</r>
  <r>
    <x v="0"/>
    <n v="150019"/>
    <x v="13"/>
    <x v="13"/>
    <n v="90029"/>
    <x v="145"/>
    <s v="АПП в составе подушевого"/>
    <s v="ДВ_4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</r>
  <r>
    <x v="0"/>
    <n v="150019"/>
    <x v="13"/>
    <x v="13"/>
    <n v="90030"/>
    <x v="146"/>
    <s v="АПП в составе подушевого"/>
    <s v="ДВ_4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</r>
  <r>
    <x v="0"/>
    <n v="150019"/>
    <x v="13"/>
    <x v="13"/>
    <n v="90031"/>
    <x v="147"/>
    <s v="АПП в составе подушевого"/>
    <s v="ДВ_4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</r>
  <r>
    <x v="0"/>
    <n v="150019"/>
    <x v="13"/>
    <x v="13"/>
    <n v="90032"/>
    <x v="148"/>
    <s v="АПП в составе подушевого"/>
    <s v="ДВ_4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</r>
  <r>
    <x v="0"/>
    <n v="150019"/>
    <x v="13"/>
    <x v="13"/>
    <n v="90033"/>
    <x v="149"/>
    <s v="АПП в составе подушевого"/>
    <s v="ДВ_4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</r>
  <r>
    <x v="0"/>
    <n v="150019"/>
    <x v="13"/>
    <x v="13"/>
    <n v="90034"/>
    <x v="150"/>
    <s v="АПП в составе подушевого"/>
    <s v="ДВ_4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</r>
  <r>
    <x v="0"/>
    <n v="150019"/>
    <x v="13"/>
    <x v="13"/>
    <n v="90035"/>
    <x v="151"/>
    <s v="АПП в составе подушевого"/>
    <s v="ДВ_4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</r>
  <r>
    <x v="0"/>
    <n v="150019"/>
    <x v="13"/>
    <x v="13"/>
    <n v="90036"/>
    <x v="152"/>
    <s v="АПП в составе подушевого"/>
    <s v="ДВ_4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</r>
  <r>
    <x v="0"/>
    <n v="150019"/>
    <x v="13"/>
    <x v="13"/>
    <n v="90037"/>
    <x v="153"/>
    <s v="АПП в составе подушевого"/>
    <s v="ДВ_4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</r>
  <r>
    <x v="0"/>
    <n v="150019"/>
    <x v="13"/>
    <x v="13"/>
    <n v="90038"/>
    <x v="154"/>
    <s v="АПП в составе подушевого"/>
    <s v="ДВ_4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</r>
  <r>
    <x v="0"/>
    <n v="150019"/>
    <x v="13"/>
    <x v="13"/>
    <n v="90039"/>
    <x v="155"/>
    <s v="АПП в составе подушевого"/>
    <s v="ДВ_4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</r>
  <r>
    <x v="0"/>
    <n v="150019"/>
    <x v="13"/>
    <x v="13"/>
    <n v="90040"/>
    <x v="156"/>
    <s v="АПП в составе подушевого"/>
    <s v="ДВ_4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</r>
  <r>
    <x v="0"/>
    <n v="150019"/>
    <x v="13"/>
    <x v="13"/>
    <n v="90041"/>
    <x v="157"/>
    <s v="АПП в составе подушевого"/>
    <s v="ДВ_4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</r>
  <r>
    <x v="0"/>
    <n v="150019"/>
    <x v="13"/>
    <x v="13"/>
    <n v="90042"/>
    <x v="158"/>
    <s v="АПП в составе подушевого"/>
    <s v="ДВ_4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</r>
  <r>
    <x v="0"/>
    <n v="150019"/>
    <x v="13"/>
    <x v="13"/>
    <n v="90043"/>
    <x v="159"/>
    <s v="АПП в составе подушевого"/>
    <s v="ДВ_4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</r>
  <r>
    <x v="0"/>
    <n v="150019"/>
    <x v="13"/>
    <x v="13"/>
    <n v="90044"/>
    <x v="160"/>
    <s v="АПП в составе подушевого"/>
    <s v="ДВ_4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</r>
  <r>
    <x v="0"/>
    <n v="150019"/>
    <x v="13"/>
    <x v="13"/>
    <n v="90045"/>
    <x v="161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9"/>
    <x v="13"/>
    <x v="13"/>
    <n v="90046"/>
    <x v="162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</r>
  <r>
    <x v="0"/>
    <n v="150019"/>
    <x v="13"/>
    <x v="13"/>
    <n v="90047"/>
    <x v="163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</r>
  <r>
    <x v="0"/>
    <n v="150019"/>
    <x v="13"/>
    <x v="13"/>
    <n v="90048"/>
    <x v="164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</r>
  <r>
    <x v="0"/>
    <n v="150019"/>
    <x v="13"/>
    <x v="13"/>
    <n v="90049"/>
    <x v="165"/>
    <s v="АПП в составе подушевого"/>
    <s v="ДВ_4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</r>
  <r>
    <x v="0"/>
    <n v="150019"/>
    <x v="13"/>
    <x v="13"/>
    <n v="90050"/>
    <x v="166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</r>
  <r>
    <x v="0"/>
    <n v="150019"/>
    <x v="13"/>
    <x v="13"/>
    <n v="90051"/>
    <x v="167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</r>
  <r>
    <x v="0"/>
    <n v="150019"/>
    <x v="13"/>
    <x v="13"/>
    <n v="90052"/>
    <x v="168"/>
    <s v="АПП в составе подушевого"/>
    <s v="ДВ_4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</r>
  <r>
    <x v="0"/>
    <n v="150019"/>
    <x v="13"/>
    <x v="13"/>
    <n v="90053"/>
    <x v="169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</r>
  <r>
    <x v="0"/>
    <n v="150019"/>
    <x v="13"/>
    <x v="13"/>
    <n v="90054"/>
    <x v="170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</r>
  <r>
    <x v="0"/>
    <n v="150019"/>
    <x v="13"/>
    <x v="13"/>
    <n v="90055"/>
    <x v="171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</r>
  <r>
    <x v="0"/>
    <n v="150019"/>
    <x v="13"/>
    <x v="13"/>
    <n v="90056"/>
    <x v="172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</r>
  <r>
    <x v="0"/>
    <n v="150019"/>
    <x v="13"/>
    <x v="13"/>
    <n v="90057"/>
    <x v="173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</r>
  <r>
    <x v="0"/>
    <n v="150019"/>
    <x v="13"/>
    <x v="13"/>
    <n v="90058"/>
    <x v="174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</r>
  <r>
    <x v="0"/>
    <n v="150019"/>
    <x v="13"/>
    <x v="13"/>
    <n v="90059"/>
    <x v="175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</r>
  <r>
    <x v="0"/>
    <n v="150019"/>
    <x v="13"/>
    <x v="13"/>
    <n v="90060"/>
    <x v="176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</r>
  <r>
    <x v="0"/>
    <n v="150019"/>
    <x v="13"/>
    <x v="13"/>
    <n v="90061"/>
    <x v="177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</r>
  <r>
    <x v="0"/>
    <n v="150019"/>
    <x v="13"/>
    <x v="13"/>
    <n v="90062"/>
    <x v="17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</r>
  <r>
    <x v="0"/>
    <n v="150019"/>
    <x v="13"/>
    <x v="13"/>
    <n v="90063"/>
    <x v="17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019"/>
    <x v="13"/>
    <x v="13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</r>
  <r>
    <x v="0"/>
    <n v="150019"/>
    <x v="13"/>
    <x v="13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</r>
  <r>
    <x v="0"/>
    <n v="150019"/>
    <x v="13"/>
    <x v="13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</r>
  <r>
    <x v="0"/>
    <n v="150019"/>
    <x v="13"/>
    <x v="13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</r>
  <r>
    <x v="0"/>
    <n v="150019"/>
    <x v="13"/>
    <x v="13"/>
    <n v="90069"/>
    <x v="185"/>
    <s v="АПП в составе подушевого"/>
    <s v="ДВ_4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</r>
  <r>
    <x v="0"/>
    <n v="150019"/>
    <x v="13"/>
    <x v="13"/>
    <n v="90070"/>
    <x v="186"/>
    <s v="АПП в составе подушевого"/>
    <s v="ДВ_4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</r>
  <r>
    <x v="0"/>
    <n v="150019"/>
    <x v="13"/>
    <x v="13"/>
    <n v="90071"/>
    <x v="187"/>
    <s v="АПП в составе подушевого"/>
    <s v="ДВ_4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</r>
  <r>
    <x v="0"/>
    <n v="150019"/>
    <x v="13"/>
    <x v="13"/>
    <n v="90072"/>
    <x v="188"/>
    <s v="АПП в составе подушевого"/>
    <s v="ДВ_4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</r>
  <r>
    <x v="0"/>
    <n v="150019"/>
    <x v="13"/>
    <x v="13"/>
    <n v="90073"/>
    <x v="189"/>
    <s v="АПП в составе подушевого"/>
    <s v="ДВ_4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</r>
  <r>
    <x v="0"/>
    <n v="150019"/>
    <x v="13"/>
    <x v="13"/>
    <n v="90074"/>
    <x v="190"/>
    <s v="АПП в составе подушевого"/>
    <s v="ДВ_4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</r>
  <r>
    <x v="0"/>
    <n v="150019"/>
    <x v="13"/>
    <x v="13"/>
    <n v="90075"/>
    <x v="191"/>
    <s v="АПП в составе подушевого"/>
    <s v="ДВ_4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</r>
  <r>
    <x v="0"/>
    <n v="150019"/>
    <x v="13"/>
    <x v="13"/>
    <n v="90076"/>
    <x v="192"/>
    <s v="АПП в составе подушевого"/>
    <s v="ДВ_4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</r>
  <r>
    <x v="0"/>
    <n v="150019"/>
    <x v="13"/>
    <x v="13"/>
    <n v="90077"/>
    <x v="193"/>
    <s v="АПП в составе подушевого"/>
    <s v="ДВ_4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</r>
  <r>
    <x v="0"/>
    <n v="150019"/>
    <x v="13"/>
    <x v="13"/>
    <n v="90078"/>
    <x v="194"/>
    <s v="АПП в составе подушевого"/>
    <s v="ДВ_4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</r>
  <r>
    <x v="0"/>
    <n v="150019"/>
    <x v="13"/>
    <x v="13"/>
    <n v="90079"/>
    <x v="195"/>
    <s v="АПП в составе подушевого"/>
    <s v="ДВ_4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</r>
  <r>
    <x v="0"/>
    <n v="150019"/>
    <x v="13"/>
    <x v="13"/>
    <n v="90080"/>
    <x v="196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</r>
  <r>
    <x v="0"/>
    <n v="150019"/>
    <x v="13"/>
    <x v="13"/>
    <n v="90081"/>
    <x v="197"/>
    <s v="АПП в составе подушевого"/>
    <s v="ДВ_4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</r>
  <r>
    <x v="0"/>
    <n v="150019"/>
    <x v="13"/>
    <x v="13"/>
    <n v="90082"/>
    <x v="198"/>
    <s v="АПП в составе подушевого"/>
    <s v="ДВ_4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</r>
  <r>
    <x v="0"/>
    <n v="150019"/>
    <x v="13"/>
    <x v="13"/>
    <n v="90083"/>
    <x v="199"/>
    <s v="АПП в составе подушевого"/>
    <s v="ДВ_4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</r>
  <r>
    <x v="0"/>
    <n v="150019"/>
    <x v="13"/>
    <x v="13"/>
    <n v="90084"/>
    <x v="200"/>
    <s v="АПП в составе подушевого"/>
    <s v="ДВ_4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</r>
  <r>
    <x v="0"/>
    <n v="150019"/>
    <x v="13"/>
    <x v="13"/>
    <n v="90085"/>
    <x v="201"/>
    <s v="АПП в составе подушевого"/>
    <s v="ДВ_4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</r>
  <r>
    <x v="0"/>
    <n v="150019"/>
    <x v="13"/>
    <x v="13"/>
    <n v="90086"/>
    <x v="202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</r>
  <r>
    <x v="0"/>
    <n v="150019"/>
    <x v="13"/>
    <x v="13"/>
    <n v="90087"/>
    <x v="203"/>
    <s v="АПП в составе подушевого"/>
    <s v="ДВ_4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</r>
  <r>
    <x v="0"/>
    <n v="150019"/>
    <x v="13"/>
    <x v="13"/>
    <n v="90088"/>
    <x v="204"/>
    <s v="АПП в составе подушевого"/>
    <s v="ДВ_4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</r>
  <r>
    <x v="0"/>
    <n v="150019"/>
    <x v="13"/>
    <x v="13"/>
    <n v="90089"/>
    <x v="205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</r>
  <r>
    <x v="0"/>
    <n v="150019"/>
    <x v="13"/>
    <x v="13"/>
    <n v="90090"/>
    <x v="206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</r>
  <r>
    <x v="0"/>
    <n v="150019"/>
    <x v="13"/>
    <x v="13"/>
    <n v="90091"/>
    <x v="207"/>
    <s v="АПП в составе подушевого"/>
    <s v="ДВ_4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</r>
  <r>
    <x v="0"/>
    <n v="150019"/>
    <x v="13"/>
    <x v="13"/>
    <n v="90092"/>
    <x v="208"/>
    <s v="АПП в составе подушевого"/>
    <s v="ДВ_4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</r>
  <r>
    <x v="0"/>
    <n v="150019"/>
    <x v="13"/>
    <x v="13"/>
    <n v="90093"/>
    <x v="209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</r>
  <r>
    <x v="0"/>
    <n v="150019"/>
    <x v="13"/>
    <x v="13"/>
    <n v="90094"/>
    <x v="210"/>
    <s v="АПП в составе подушевого"/>
    <s v="ДВ_4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</r>
  <r>
    <x v="0"/>
    <n v="150019"/>
    <x v="13"/>
    <x v="13"/>
    <n v="90095"/>
    <x v="211"/>
    <s v="АПП в составе подушевого"/>
    <s v="ДВ_4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</r>
  <r>
    <x v="0"/>
    <n v="150019"/>
    <x v="13"/>
    <x v="13"/>
    <n v="90096"/>
    <x v="212"/>
    <s v="АПП в составе подушевого"/>
    <s v="ДВ_4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</r>
  <r>
    <x v="0"/>
    <n v="150019"/>
    <x v="13"/>
    <x v="13"/>
    <n v="90097"/>
    <x v="213"/>
    <s v="АПП в составе подушевого"/>
    <s v="ДВ_4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</r>
  <r>
    <x v="0"/>
    <n v="150019"/>
    <x v="13"/>
    <x v="13"/>
    <n v="90098"/>
    <x v="214"/>
    <s v="АПП в составе подушевого"/>
    <s v="ДВ_4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</r>
  <r>
    <x v="0"/>
    <n v="150019"/>
    <x v="13"/>
    <x v="13"/>
    <n v="90099"/>
    <x v="215"/>
    <s v="АПП в составе подушевого"/>
    <s v="ДВ_4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</r>
  <r>
    <x v="0"/>
    <n v="150019"/>
    <x v="13"/>
    <x v="13"/>
    <n v="90100"/>
    <x v="216"/>
    <s v="АПП в составе подушевого"/>
    <s v="ДВ_4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</r>
  <r>
    <x v="0"/>
    <n v="150019"/>
    <x v="13"/>
    <x v="13"/>
    <n v="90101"/>
    <x v="217"/>
    <s v="АПП в составе подушевого"/>
    <s v="ДВ_4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</r>
  <r>
    <x v="0"/>
    <n v="150019"/>
    <x v="13"/>
    <x v="13"/>
    <n v="90102"/>
    <x v="218"/>
    <s v="АПП в составе подушевого"/>
    <s v="ДВ_4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</r>
  <r>
    <x v="0"/>
    <n v="150019"/>
    <x v="13"/>
    <x v="13"/>
    <n v="90103"/>
    <x v="219"/>
    <s v="АПП в составе подушевого"/>
    <s v="ДВ_4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</r>
  <r>
    <x v="0"/>
    <n v="150019"/>
    <x v="13"/>
    <x v="13"/>
    <n v="90104"/>
    <x v="220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</r>
  <r>
    <x v="0"/>
    <n v="150019"/>
    <x v="13"/>
    <x v="13"/>
    <n v="90105"/>
    <x v="221"/>
    <s v="АПП в составе подушевого"/>
    <s v="ДВ_4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</r>
  <r>
    <x v="0"/>
    <n v="150019"/>
    <x v="13"/>
    <x v="13"/>
    <n v="90106"/>
    <x v="222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</r>
  <r>
    <x v="0"/>
    <n v="150019"/>
    <x v="13"/>
    <x v="13"/>
    <n v="90107"/>
    <x v="223"/>
    <s v="АПП в составе подушевого"/>
    <s v="ДВ_4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</r>
  <r>
    <x v="0"/>
    <n v="150019"/>
    <x v="13"/>
    <x v="13"/>
    <n v="90108"/>
    <x v="224"/>
    <s v="АПП в составе подушевого"/>
    <s v="ДВ_4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</r>
  <r>
    <x v="0"/>
    <n v="150019"/>
    <x v="13"/>
    <x v="13"/>
    <n v="90109"/>
    <x v="225"/>
    <s v="АПП в составе подушевого"/>
    <s v="ДВ_4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</r>
  <r>
    <x v="0"/>
    <n v="150019"/>
    <x v="13"/>
    <x v="13"/>
    <n v="90110"/>
    <x v="226"/>
    <s v="АПП в составе подушевого"/>
    <s v="ДВ_4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</r>
  <r>
    <x v="0"/>
    <n v="150019"/>
    <x v="13"/>
    <x v="13"/>
    <n v="90111"/>
    <x v="227"/>
    <s v="АПП в составе подушевого"/>
    <s v="ДВ_4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</r>
  <r>
    <x v="0"/>
    <n v="150019"/>
    <x v="13"/>
    <x v="13"/>
    <n v="90112"/>
    <x v="22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</r>
  <r>
    <x v="0"/>
    <n v="150019"/>
    <x v="13"/>
    <x v="13"/>
    <n v="90113"/>
    <x v="22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</r>
  <r>
    <x v="0"/>
    <n v="150019"/>
    <x v="13"/>
    <x v="13"/>
    <n v="90114"/>
    <x v="23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</r>
  <r>
    <x v="0"/>
    <n v="150019"/>
    <x v="13"/>
    <x v="13"/>
    <n v="90115"/>
    <x v="231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</r>
  <r>
    <x v="0"/>
    <n v="150019"/>
    <x v="13"/>
    <x v="13"/>
    <n v="90116"/>
    <x v="232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</r>
  <r>
    <x v="0"/>
    <n v="150019"/>
    <x v="13"/>
    <x v="13"/>
    <n v="90117"/>
    <x v="233"/>
    <s v="АПП в составе подушевого"/>
    <s v="ДВ_4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</r>
  <r>
    <x v="0"/>
    <n v="150019"/>
    <x v="13"/>
    <x v="13"/>
    <n v="90118"/>
    <x v="234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</r>
  <r>
    <x v="0"/>
    <n v="150019"/>
    <x v="13"/>
    <x v="13"/>
    <n v="90119"/>
    <x v="235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</r>
  <r>
    <x v="0"/>
    <n v="150019"/>
    <x v="13"/>
    <x v="13"/>
    <n v="90120"/>
    <x v="236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</r>
  <r>
    <x v="0"/>
    <n v="150019"/>
    <x v="13"/>
    <x v="13"/>
    <n v="90121"/>
    <x v="237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19"/>
    <x v="13"/>
    <x v="13"/>
    <n v="90122"/>
    <x v="23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</r>
  <r>
    <x v="0"/>
    <n v="150019"/>
    <x v="13"/>
    <x v="13"/>
    <n v="90123"/>
    <x v="23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19"/>
    <x v="13"/>
    <x v="13"/>
    <n v="90124"/>
    <x v="24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</r>
  <r>
    <x v="0"/>
    <n v="150019"/>
    <x v="13"/>
    <x v="13"/>
    <n v="90125"/>
    <x v="24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</r>
  <r>
    <x v="0"/>
    <n v="150019"/>
    <x v="13"/>
    <x v="13"/>
    <n v="90126"/>
    <x v="24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</r>
  <r>
    <x v="0"/>
    <n v="150019"/>
    <x v="13"/>
    <x v="13"/>
    <n v="90127"/>
    <x v="24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</r>
  <r>
    <x v="0"/>
    <n v="150019"/>
    <x v="13"/>
    <x v="13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</r>
  <r>
    <x v="0"/>
    <n v="150019"/>
    <x v="13"/>
    <x v="13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</r>
  <r>
    <x v="0"/>
    <n v="150019"/>
    <x v="13"/>
    <x v="13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</r>
  <r>
    <x v="0"/>
    <n v="150019"/>
    <x v="13"/>
    <x v="13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19"/>
    <x v="13"/>
    <x v="13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19"/>
    <x v="13"/>
    <x v="13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9"/>
    <x v="13"/>
    <x v="13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19"/>
    <x v="13"/>
    <x v="13"/>
    <n v="91002"/>
    <x v="253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</r>
  <r>
    <x v="0"/>
    <n v="150019"/>
    <x v="13"/>
    <x v="13"/>
    <n v="91003"/>
    <x v="254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</r>
  <r>
    <x v="0"/>
    <n v="150019"/>
    <x v="13"/>
    <x v="13"/>
    <n v="91005"/>
    <x v="255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19"/>
    <x v="13"/>
    <x v="13"/>
    <n v="91006"/>
    <x v="256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</r>
  <r>
    <x v="0"/>
    <n v="150019"/>
    <x v="13"/>
    <x v="13"/>
    <n v="91008"/>
    <x v="257"/>
    <s v="АПП в составе подушевого"/>
    <s v="ОПВ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</r>
  <r>
    <x v="0"/>
    <n v="150019"/>
    <x v="13"/>
    <x v="13"/>
    <n v="91009"/>
    <x v="258"/>
    <s v="АПП в составе подушевого"/>
    <s v="ОПВ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</r>
  <r>
    <x v="0"/>
    <n v="150019"/>
    <x v="13"/>
    <x v="13"/>
    <n v="91011"/>
    <x v="259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</r>
  <r>
    <x v="0"/>
    <n v="150019"/>
    <x v="13"/>
    <x v="13"/>
    <n v="91012"/>
    <x v="260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</r>
  <r>
    <x v="0"/>
    <n v="150019"/>
    <x v="13"/>
    <x v="13"/>
    <n v="91014"/>
    <x v="261"/>
    <s v="АПП в составе подушевого"/>
    <s v="ОПВ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</r>
  <r>
    <x v="0"/>
    <n v="150019"/>
    <x v="13"/>
    <x v="13"/>
    <n v="91015"/>
    <x v="262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</r>
  <r>
    <x v="0"/>
    <n v="150019"/>
    <x v="13"/>
    <x v="13"/>
    <n v="91017"/>
    <x v="263"/>
    <s v="АПП в составе подушевого"/>
    <s v="ОПВ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</r>
  <r>
    <x v="0"/>
    <n v="150019"/>
    <x v="13"/>
    <x v="13"/>
    <n v="91018"/>
    <x v="264"/>
    <s v="АПП в составе подушевого"/>
    <s v="ОПВ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</r>
  <r>
    <x v="0"/>
    <n v="150019"/>
    <x v="13"/>
    <x v="13"/>
    <n v="91020"/>
    <x v="265"/>
    <s v="АПП в составе подушевого"/>
    <s v="ОПВ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</r>
  <r>
    <x v="0"/>
    <n v="150019"/>
    <x v="13"/>
    <x v="13"/>
    <n v="91021"/>
    <x v="266"/>
    <s v="АПП в составе подушевого"/>
    <s v="ОПВ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</r>
  <r>
    <x v="0"/>
    <n v="150019"/>
    <x v="13"/>
    <x v="13"/>
    <n v="91025"/>
    <x v="267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</r>
  <r>
    <x v="0"/>
    <n v="150019"/>
    <x v="13"/>
    <x v="13"/>
    <n v="91026"/>
    <x v="268"/>
    <s v="АПП в составе подушевого"/>
    <s v="ОПВ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</r>
  <r>
    <x v="0"/>
    <n v="150019"/>
    <x v="13"/>
    <x v="13"/>
    <n v="91028"/>
    <x v="269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</r>
  <r>
    <x v="0"/>
    <n v="150019"/>
    <x v="13"/>
    <x v="13"/>
    <n v="91029"/>
    <x v="270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</r>
  <r>
    <x v="0"/>
    <n v="150019"/>
    <x v="13"/>
    <x v="13"/>
    <n v="91031"/>
    <x v="271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</r>
  <r>
    <x v="0"/>
    <n v="150019"/>
    <x v="13"/>
    <x v="13"/>
    <n v="91032"/>
    <x v="272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</r>
  <r>
    <x v="0"/>
    <n v="150019"/>
    <x v="13"/>
    <x v="13"/>
    <n v="91034"/>
    <x v="273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</r>
  <r>
    <x v="0"/>
    <n v="150019"/>
    <x v="13"/>
    <x v="13"/>
    <n v="91035"/>
    <x v="274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</r>
  <r>
    <x v="0"/>
    <n v="150019"/>
    <x v="13"/>
    <x v="13"/>
    <n v="91037"/>
    <x v="275"/>
    <s v="АПП в составе подушевого"/>
    <s v="ОПВ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</r>
  <r>
    <x v="0"/>
    <n v="150019"/>
    <x v="13"/>
    <x v="13"/>
    <n v="91038"/>
    <x v="276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</r>
  <r>
    <x v="0"/>
    <n v="150035"/>
    <x v="7"/>
    <x v="7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40070"/>
    <x v="3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</r>
  <r>
    <x v="0"/>
    <n v="150035"/>
    <x v="7"/>
    <x v="7"/>
    <n v="40071"/>
    <x v="3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</r>
  <r>
    <x v="0"/>
    <n v="150035"/>
    <x v="7"/>
    <x v="7"/>
    <n v="40072"/>
    <x v="3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</r>
  <r>
    <x v="0"/>
    <n v="150035"/>
    <x v="7"/>
    <x v="7"/>
    <n v="40073"/>
    <x v="3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074"/>
    <x v="3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075"/>
    <x v="3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076"/>
    <x v="3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077"/>
    <x v="4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078"/>
    <x v="4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</r>
  <r>
    <x v="0"/>
    <n v="150035"/>
    <x v="7"/>
    <x v="7"/>
    <n v="40079"/>
    <x v="4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35"/>
    <x v="7"/>
    <x v="7"/>
    <n v="40080"/>
    <x v="4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081"/>
    <x v="44"/>
    <s v="АПП в составе подушевого"/>
    <s v="ПрофилОсмотрНЕСОВ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</r>
  <r>
    <x v="0"/>
    <n v="150035"/>
    <x v="7"/>
    <x v="7"/>
    <n v="40082"/>
    <x v="4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083"/>
    <x v="4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</r>
  <r>
    <x v="0"/>
    <n v="150035"/>
    <x v="7"/>
    <x v="7"/>
    <n v="40084"/>
    <x v="47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</r>
  <r>
    <x v="0"/>
    <n v="150035"/>
    <x v="7"/>
    <x v="7"/>
    <n v="40085"/>
    <x v="48"/>
    <s v="АПП в составе подушевого"/>
    <s v="ПрофилОсмотрНЕСОВ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</r>
  <r>
    <x v="0"/>
    <n v="150035"/>
    <x v="7"/>
    <x v="7"/>
    <n v="40086"/>
    <x v="49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</r>
  <r>
    <x v="0"/>
    <n v="150035"/>
    <x v="7"/>
    <x v="7"/>
    <n v="40087"/>
    <x v="50"/>
    <s v="АПП в составе подушевого"/>
    <s v="ПрофилОсмотрНЕСОВ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</r>
  <r>
    <x v="0"/>
    <n v="150035"/>
    <x v="7"/>
    <x v="7"/>
    <n v="40088"/>
    <x v="51"/>
    <s v="АПП в составе подушевого"/>
    <s v="ПрофилОсмотрНЕСОВ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</r>
  <r>
    <x v="0"/>
    <n v="150035"/>
    <x v="7"/>
    <x v="7"/>
    <n v="40089"/>
    <x v="52"/>
    <s v="АПП в составе подушевого"/>
    <s v="ПрофилОсмотрНЕСОВ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</r>
  <r>
    <x v="0"/>
    <n v="150035"/>
    <x v="7"/>
    <x v="7"/>
    <n v="40090"/>
    <x v="53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</r>
  <r>
    <x v="0"/>
    <n v="150035"/>
    <x v="7"/>
    <x v="7"/>
    <n v="40091"/>
    <x v="54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</r>
  <r>
    <x v="0"/>
    <n v="150035"/>
    <x v="7"/>
    <x v="7"/>
    <n v="40092"/>
    <x v="55"/>
    <s v="АПП в составе подушевого"/>
    <s v="ПрофилОсмотрНЕСОВ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</r>
  <r>
    <x v="0"/>
    <n v="150035"/>
    <x v="7"/>
    <x v="7"/>
    <n v="40093"/>
    <x v="56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</r>
  <r>
    <x v="0"/>
    <n v="150035"/>
    <x v="7"/>
    <x v="7"/>
    <n v="40094"/>
    <x v="57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</r>
  <r>
    <x v="0"/>
    <n v="150035"/>
    <x v="7"/>
    <x v="7"/>
    <n v="40095"/>
    <x v="58"/>
    <s v="АПП в составе подушевого"/>
    <s v="ПрофилОсмотрНЕСОВ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</r>
  <r>
    <x v="0"/>
    <n v="150035"/>
    <x v="7"/>
    <x v="7"/>
    <n v="40096"/>
    <x v="59"/>
    <s v="АПП в составе подушевого"/>
    <s v="ПрофилОсмотрНЕСОВ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</r>
  <r>
    <x v="0"/>
    <n v="150035"/>
    <x v="7"/>
    <x v="7"/>
    <n v="40097"/>
    <x v="60"/>
    <s v="АПП в составе подушевого"/>
    <s v="ПрофилОсмотрНЕСОВ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</r>
  <r>
    <x v="0"/>
    <n v="150035"/>
    <x v="7"/>
    <x v="7"/>
    <n v="40098"/>
    <x v="61"/>
    <s v="АПП в составе подушевого"/>
    <s v="ПрофилОсмотрНЕСОВ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</r>
  <r>
    <x v="0"/>
    <n v="150035"/>
    <x v="7"/>
    <x v="7"/>
    <n v="40099"/>
    <x v="62"/>
    <s v="АПП в составе подушевого"/>
    <s v="ПрофилОсмотрНЕСОВ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</r>
  <r>
    <x v="0"/>
    <n v="150035"/>
    <x v="7"/>
    <x v="7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</r>
  <r>
    <x v="0"/>
    <n v="150035"/>
    <x v="7"/>
    <x v="7"/>
    <n v="40101"/>
    <x v="6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</r>
  <r>
    <x v="0"/>
    <n v="150035"/>
    <x v="7"/>
    <x v="7"/>
    <n v="40102"/>
    <x v="65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</r>
  <r>
    <x v="0"/>
    <n v="150035"/>
    <x v="7"/>
    <x v="7"/>
    <n v="40103"/>
    <x v="6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</r>
  <r>
    <x v="0"/>
    <n v="150035"/>
    <x v="7"/>
    <x v="7"/>
    <n v="40104"/>
    <x v="6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</r>
  <r>
    <x v="0"/>
    <n v="150035"/>
    <x v="7"/>
    <x v="7"/>
    <n v="40105"/>
    <x v="68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106"/>
    <x v="69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107"/>
    <x v="70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108"/>
    <x v="7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</r>
  <r>
    <x v="0"/>
    <n v="150035"/>
    <x v="7"/>
    <x v="7"/>
    <n v="40109"/>
    <x v="7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35"/>
    <x v="7"/>
    <x v="7"/>
    <n v="40110"/>
    <x v="7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</r>
  <r>
    <x v="0"/>
    <n v="150035"/>
    <x v="7"/>
    <x v="7"/>
    <n v="40111"/>
    <x v="7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</r>
  <r>
    <x v="0"/>
    <n v="150035"/>
    <x v="7"/>
    <x v="7"/>
    <n v="40112"/>
    <x v="75"/>
    <s v="АПП в составе подушевого"/>
    <s v="ПрофилОсмотрНЕСОВ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</r>
  <r>
    <x v="0"/>
    <n v="150035"/>
    <x v="7"/>
    <x v="7"/>
    <n v="40113"/>
    <x v="76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</r>
  <r>
    <x v="0"/>
    <n v="150035"/>
    <x v="7"/>
    <x v="7"/>
    <n v="40114"/>
    <x v="77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</r>
  <r>
    <x v="0"/>
    <n v="150035"/>
    <x v="7"/>
    <x v="7"/>
    <n v="40115"/>
    <x v="78"/>
    <s v="АПП в составе подушевого"/>
    <s v="ПрофилОсмотрНЕСОВ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</r>
  <r>
    <x v="0"/>
    <n v="150035"/>
    <x v="7"/>
    <x v="7"/>
    <n v="40116"/>
    <x v="79"/>
    <s v="АПП в составе подушевого"/>
    <s v="ПрофилОсмотрНЕСОВ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</r>
  <r>
    <x v="0"/>
    <n v="150035"/>
    <x v="7"/>
    <x v="7"/>
    <n v="40117"/>
    <x v="80"/>
    <s v="АПП в составе подушевого"/>
    <s v="ПрофилОсмотрНЕСОВ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</r>
  <r>
    <x v="0"/>
    <n v="150035"/>
    <x v="7"/>
    <x v="7"/>
    <n v="40118"/>
    <x v="81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</r>
  <r>
    <x v="0"/>
    <n v="150035"/>
    <x v="7"/>
    <x v="7"/>
    <n v="40119"/>
    <x v="82"/>
    <s v="АПП в составе подушевого"/>
    <s v="ПрофилОсмотрНЕСОВ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</r>
  <r>
    <x v="0"/>
    <n v="150035"/>
    <x v="7"/>
    <x v="7"/>
    <n v="40120"/>
    <x v="83"/>
    <s v="АПП в составе подушевого"/>
    <s v="ПрофилОсмотрНЕСОВ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</r>
  <r>
    <x v="0"/>
    <n v="150035"/>
    <x v="7"/>
    <x v="7"/>
    <n v="40121"/>
    <x v="84"/>
    <s v="АПП в составе подушевого"/>
    <s v="ПрофилОсмотрНЕСОВ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</r>
  <r>
    <x v="0"/>
    <n v="150035"/>
    <x v="7"/>
    <x v="7"/>
    <n v="40122"/>
    <x v="85"/>
    <s v="АПП в составе подушевого"/>
    <s v="ПрофилОсмотрНЕСОВ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</r>
  <r>
    <x v="0"/>
    <n v="150035"/>
    <x v="7"/>
    <x v="7"/>
    <n v="40123"/>
    <x v="86"/>
    <s v="АПП в составе подушевого"/>
    <s v="ПрофилОсмотрНЕСОВ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</r>
  <r>
    <x v="0"/>
    <n v="150035"/>
    <x v="7"/>
    <x v="7"/>
    <n v="40124"/>
    <x v="87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</r>
  <r>
    <x v="0"/>
    <n v="150035"/>
    <x v="7"/>
    <x v="7"/>
    <n v="40125"/>
    <x v="88"/>
    <s v="АПП в составе подушевого"/>
    <s v="ПрофилОсмотрНЕСОВ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</r>
  <r>
    <x v="0"/>
    <n v="150035"/>
    <x v="7"/>
    <x v="7"/>
    <n v="40126"/>
    <x v="89"/>
    <s v="АПП в составе подушевого"/>
    <s v="ПрофилОсмотрНЕСОВ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</r>
  <r>
    <x v="0"/>
    <n v="150035"/>
    <x v="7"/>
    <x v="7"/>
    <n v="40127"/>
    <x v="90"/>
    <s v="АПП в составе подушевого"/>
    <s v="ПрофилОсмотрНЕСОВ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</r>
  <r>
    <x v="0"/>
    <n v="150035"/>
    <x v="7"/>
    <x v="7"/>
    <n v="40128"/>
    <x v="91"/>
    <s v="АПП в составе подушевого"/>
    <s v="ПрофилОсмотрНЕСОВ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</r>
  <r>
    <x v="0"/>
    <n v="150035"/>
    <x v="7"/>
    <x v="7"/>
    <n v="40129"/>
    <x v="92"/>
    <s v="АПП в составе подушевого"/>
    <s v="ПрофилОсмотрНЕСОВ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</r>
  <r>
    <x v="0"/>
    <n v="150035"/>
    <x v="7"/>
    <x v="7"/>
    <n v="40130"/>
    <x v="93"/>
    <s v="АПП в составе подушевого"/>
    <s v="ПрофилОсмотрНЕСОВ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</r>
  <r>
    <x v="0"/>
    <n v="150035"/>
    <x v="7"/>
    <x v="7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35"/>
    <x v="7"/>
    <x v="7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35"/>
    <x v="7"/>
    <x v="7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35"/>
    <x v="7"/>
    <x v="7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35"/>
    <x v="7"/>
    <x v="7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35"/>
    <x v="7"/>
    <x v="7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35"/>
    <x v="7"/>
    <x v="7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</r>
  <r>
    <x v="0"/>
    <n v="150035"/>
    <x v="7"/>
    <x v="7"/>
    <n v="90001"/>
    <x v="117"/>
    <s v="АПП в составе подушевого"/>
    <s v="ДВ_4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</r>
  <r>
    <x v="0"/>
    <n v="150035"/>
    <x v="7"/>
    <x v="7"/>
    <n v="90002"/>
    <x v="118"/>
    <s v="АПП в составе подушевого"/>
    <s v="ДВ_4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</r>
  <r>
    <x v="0"/>
    <n v="150035"/>
    <x v="7"/>
    <x v="7"/>
    <n v="90003"/>
    <x v="119"/>
    <s v="АПП в составе подушевого"/>
    <s v="ДВ_4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</r>
  <r>
    <x v="0"/>
    <n v="150035"/>
    <x v="7"/>
    <x v="7"/>
    <n v="90004"/>
    <x v="120"/>
    <s v="АПП в составе подушевого"/>
    <s v="ДВ_4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</r>
  <r>
    <x v="0"/>
    <n v="150035"/>
    <x v="7"/>
    <x v="7"/>
    <n v="90005"/>
    <x v="121"/>
    <s v="АПП в составе подушевого"/>
    <s v="ДВ_4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</r>
  <r>
    <x v="0"/>
    <n v="150035"/>
    <x v="7"/>
    <x v="7"/>
    <n v="90006"/>
    <x v="122"/>
    <s v="АПП в составе подушевого"/>
    <s v="ДВ_4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</r>
  <r>
    <x v="0"/>
    <n v="150035"/>
    <x v="7"/>
    <x v="7"/>
    <n v="90007"/>
    <x v="123"/>
    <s v="АПП в составе подушевого"/>
    <s v="ДВ_4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</r>
  <r>
    <x v="0"/>
    <n v="150035"/>
    <x v="7"/>
    <x v="7"/>
    <n v="90008"/>
    <x v="124"/>
    <s v="АПП в составе подушевого"/>
    <s v="ДВ_4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</r>
  <r>
    <x v="0"/>
    <n v="150035"/>
    <x v="7"/>
    <x v="7"/>
    <n v="90009"/>
    <x v="125"/>
    <s v="АПП в составе подушевого"/>
    <s v="ДВ_4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</r>
  <r>
    <x v="0"/>
    <n v="150035"/>
    <x v="7"/>
    <x v="7"/>
    <n v="90010"/>
    <x v="126"/>
    <s v="АПП в составе подушевого"/>
    <s v="ДВ_4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</r>
  <r>
    <x v="0"/>
    <n v="150035"/>
    <x v="7"/>
    <x v="7"/>
    <n v="90011"/>
    <x v="127"/>
    <s v="АПП в составе подушевого"/>
    <s v="ДВ_4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</r>
  <r>
    <x v="0"/>
    <n v="150035"/>
    <x v="7"/>
    <x v="7"/>
    <n v="90012"/>
    <x v="128"/>
    <s v="АПП в составе подушевого"/>
    <s v="ДВ_4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</r>
  <r>
    <x v="0"/>
    <n v="150035"/>
    <x v="7"/>
    <x v="7"/>
    <n v="90013"/>
    <x v="129"/>
    <s v="АПП в составе подушевого"/>
    <s v="ДВ_4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</r>
  <r>
    <x v="0"/>
    <n v="150035"/>
    <x v="7"/>
    <x v="7"/>
    <n v="90014"/>
    <x v="130"/>
    <s v="АПП в составе подушевого"/>
    <s v="ДВ_4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</r>
  <r>
    <x v="0"/>
    <n v="150035"/>
    <x v="7"/>
    <x v="7"/>
    <n v="90015"/>
    <x v="131"/>
    <s v="АПП в составе подушевого"/>
    <s v="ДВ_4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</r>
  <r>
    <x v="0"/>
    <n v="150035"/>
    <x v="7"/>
    <x v="7"/>
    <n v="90016"/>
    <x v="132"/>
    <s v="АПП в составе подушевого"/>
    <s v="ДВ_4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</r>
  <r>
    <x v="0"/>
    <n v="150035"/>
    <x v="7"/>
    <x v="7"/>
    <n v="90017"/>
    <x v="133"/>
    <s v="АПП в составе подушевого"/>
    <s v="ДВ_4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</r>
  <r>
    <x v="0"/>
    <n v="150035"/>
    <x v="7"/>
    <x v="7"/>
    <n v="90018"/>
    <x v="134"/>
    <s v="АПП в составе подушевого"/>
    <s v="ДВ_4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</r>
  <r>
    <x v="0"/>
    <n v="150035"/>
    <x v="7"/>
    <x v="7"/>
    <n v="90019"/>
    <x v="135"/>
    <s v="АПП в составе подушевого"/>
    <s v="ДВ_4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</r>
  <r>
    <x v="0"/>
    <n v="150035"/>
    <x v="7"/>
    <x v="7"/>
    <n v="90020"/>
    <x v="136"/>
    <s v="АПП в составе подушевого"/>
    <s v="ДВ_4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</r>
  <r>
    <x v="0"/>
    <n v="150035"/>
    <x v="7"/>
    <x v="7"/>
    <n v="90021"/>
    <x v="137"/>
    <s v="АПП в составе подушевого"/>
    <s v="ДВ_4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</r>
  <r>
    <x v="0"/>
    <n v="150035"/>
    <x v="7"/>
    <x v="7"/>
    <n v="90022"/>
    <x v="138"/>
    <s v="АПП в составе подушевого"/>
    <s v="ДВ_4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</r>
  <r>
    <x v="0"/>
    <n v="150035"/>
    <x v="7"/>
    <x v="7"/>
    <n v="90023"/>
    <x v="139"/>
    <s v="АПП в составе подушевого"/>
    <s v="ДВ_4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</r>
  <r>
    <x v="0"/>
    <n v="150035"/>
    <x v="7"/>
    <x v="7"/>
    <n v="90024"/>
    <x v="140"/>
    <s v="АПП в составе подушевого"/>
    <s v="ДВ_4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</r>
  <r>
    <x v="0"/>
    <n v="150035"/>
    <x v="7"/>
    <x v="7"/>
    <n v="90025"/>
    <x v="141"/>
    <s v="АПП в составе подушевого"/>
    <s v="ДВ_4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</r>
  <r>
    <x v="0"/>
    <n v="150035"/>
    <x v="7"/>
    <x v="7"/>
    <n v="90026"/>
    <x v="142"/>
    <s v="АПП в составе подушевого"/>
    <s v="ДВ_4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</r>
  <r>
    <x v="0"/>
    <n v="150035"/>
    <x v="7"/>
    <x v="7"/>
    <n v="90027"/>
    <x v="143"/>
    <s v="АПП в составе подушевого"/>
    <s v="ДВ_4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</r>
  <r>
    <x v="0"/>
    <n v="150035"/>
    <x v="7"/>
    <x v="7"/>
    <n v="90028"/>
    <x v="144"/>
    <s v="АПП в составе подушевого"/>
    <s v="ДВ_4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</r>
  <r>
    <x v="0"/>
    <n v="150035"/>
    <x v="7"/>
    <x v="7"/>
    <n v="90029"/>
    <x v="145"/>
    <s v="АПП в составе подушевого"/>
    <s v="ДВ_4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</r>
  <r>
    <x v="0"/>
    <n v="150035"/>
    <x v="7"/>
    <x v="7"/>
    <n v="90030"/>
    <x v="146"/>
    <s v="АПП в составе подушевого"/>
    <s v="ДВ_4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</r>
  <r>
    <x v="0"/>
    <n v="150035"/>
    <x v="7"/>
    <x v="7"/>
    <n v="90031"/>
    <x v="147"/>
    <s v="АПП в составе подушевого"/>
    <s v="ДВ_4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</r>
  <r>
    <x v="0"/>
    <n v="150035"/>
    <x v="7"/>
    <x v="7"/>
    <n v="90032"/>
    <x v="148"/>
    <s v="АПП в составе подушевого"/>
    <s v="ДВ_4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</r>
  <r>
    <x v="0"/>
    <n v="150035"/>
    <x v="7"/>
    <x v="7"/>
    <n v="90033"/>
    <x v="149"/>
    <s v="АПП в составе подушевого"/>
    <s v="ДВ_4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</r>
  <r>
    <x v="0"/>
    <n v="150035"/>
    <x v="7"/>
    <x v="7"/>
    <n v="90034"/>
    <x v="150"/>
    <s v="АПП в составе подушевого"/>
    <s v="ДВ_4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</r>
  <r>
    <x v="0"/>
    <n v="150035"/>
    <x v="7"/>
    <x v="7"/>
    <n v="90035"/>
    <x v="151"/>
    <s v="АПП в составе подушевого"/>
    <s v="ДВ_4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</r>
  <r>
    <x v="0"/>
    <n v="150035"/>
    <x v="7"/>
    <x v="7"/>
    <n v="90036"/>
    <x v="152"/>
    <s v="АПП в составе подушевого"/>
    <s v="ДВ_4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</r>
  <r>
    <x v="0"/>
    <n v="150035"/>
    <x v="7"/>
    <x v="7"/>
    <n v="90037"/>
    <x v="153"/>
    <s v="АПП в составе подушевого"/>
    <s v="ДВ_4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</r>
  <r>
    <x v="0"/>
    <n v="150035"/>
    <x v="7"/>
    <x v="7"/>
    <n v="90038"/>
    <x v="154"/>
    <s v="АПП в составе подушевого"/>
    <s v="ДВ_4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</r>
  <r>
    <x v="0"/>
    <n v="150035"/>
    <x v="7"/>
    <x v="7"/>
    <n v="90039"/>
    <x v="155"/>
    <s v="АПП в составе подушевого"/>
    <s v="ДВ_4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</r>
  <r>
    <x v="0"/>
    <n v="150035"/>
    <x v="7"/>
    <x v="7"/>
    <n v="90040"/>
    <x v="156"/>
    <s v="АПП в составе подушевого"/>
    <s v="ДВ_4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</r>
  <r>
    <x v="0"/>
    <n v="150035"/>
    <x v="7"/>
    <x v="7"/>
    <n v="90041"/>
    <x v="157"/>
    <s v="АПП в составе подушевого"/>
    <s v="ДВ_4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</r>
  <r>
    <x v="0"/>
    <n v="150035"/>
    <x v="7"/>
    <x v="7"/>
    <n v="90042"/>
    <x v="158"/>
    <s v="АПП в составе подушевого"/>
    <s v="ДВ_4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</r>
  <r>
    <x v="0"/>
    <n v="150035"/>
    <x v="7"/>
    <x v="7"/>
    <n v="90043"/>
    <x v="159"/>
    <s v="АПП в составе подушевого"/>
    <s v="ДВ_4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</r>
  <r>
    <x v="0"/>
    <n v="150035"/>
    <x v="7"/>
    <x v="7"/>
    <n v="90044"/>
    <x v="160"/>
    <s v="АПП в составе подушевого"/>
    <s v="ДВ_4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</r>
  <r>
    <x v="0"/>
    <n v="150035"/>
    <x v="7"/>
    <x v="7"/>
    <n v="90045"/>
    <x v="161"/>
    <s v="АПП в составе подушевого"/>
    <s v="ДВ_4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</r>
  <r>
    <x v="0"/>
    <n v="150035"/>
    <x v="7"/>
    <x v="7"/>
    <n v="90046"/>
    <x v="162"/>
    <s v="АПП в составе подушевого"/>
    <s v="ДВ_4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</r>
  <r>
    <x v="0"/>
    <n v="150035"/>
    <x v="7"/>
    <x v="7"/>
    <n v="90047"/>
    <x v="163"/>
    <s v="АПП в составе подушевого"/>
    <s v="ДВ_4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</r>
  <r>
    <x v="0"/>
    <n v="150035"/>
    <x v="7"/>
    <x v="7"/>
    <n v="90048"/>
    <x v="164"/>
    <s v="АПП в составе подушевого"/>
    <s v="ДВ_4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</r>
  <r>
    <x v="0"/>
    <n v="150035"/>
    <x v="7"/>
    <x v="7"/>
    <n v="90049"/>
    <x v="165"/>
    <s v="АПП в составе подушевого"/>
    <s v="ДВ_4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</r>
  <r>
    <x v="0"/>
    <n v="150035"/>
    <x v="7"/>
    <x v="7"/>
    <n v="90050"/>
    <x v="166"/>
    <s v="АПП в составе подушевого"/>
    <s v="ДВ_4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</r>
  <r>
    <x v="0"/>
    <n v="150035"/>
    <x v="7"/>
    <x v="7"/>
    <n v="90051"/>
    <x v="167"/>
    <s v="АПП в составе подушевого"/>
    <s v="ДВ_4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</r>
  <r>
    <x v="0"/>
    <n v="150035"/>
    <x v="7"/>
    <x v="7"/>
    <n v="90052"/>
    <x v="168"/>
    <s v="АПП в составе подушевого"/>
    <s v="ДВ_4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</r>
  <r>
    <x v="0"/>
    <n v="150035"/>
    <x v="7"/>
    <x v="7"/>
    <n v="90053"/>
    <x v="169"/>
    <s v="АПП в составе подушевого"/>
    <s v="ДВ_4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</r>
  <r>
    <x v="0"/>
    <n v="150035"/>
    <x v="7"/>
    <x v="7"/>
    <n v="90054"/>
    <x v="170"/>
    <s v="АПП в составе подушевого"/>
    <s v="ДВ_4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</r>
  <r>
    <x v="0"/>
    <n v="150035"/>
    <x v="7"/>
    <x v="7"/>
    <n v="90055"/>
    <x v="171"/>
    <s v="АПП в составе подушевого"/>
    <s v="ДВ_4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</r>
  <r>
    <x v="0"/>
    <n v="150035"/>
    <x v="7"/>
    <x v="7"/>
    <n v="90056"/>
    <x v="172"/>
    <s v="АПП в составе подушевого"/>
    <s v="ДВ_4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</r>
  <r>
    <x v="0"/>
    <n v="150035"/>
    <x v="7"/>
    <x v="7"/>
    <n v="90057"/>
    <x v="173"/>
    <s v="АПП в составе подушевого"/>
    <s v="ДВ_4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</r>
  <r>
    <x v="0"/>
    <n v="150035"/>
    <x v="7"/>
    <x v="7"/>
    <n v="90058"/>
    <x v="174"/>
    <s v="АПП в составе подушевого"/>
    <s v="ДВ_4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</r>
  <r>
    <x v="0"/>
    <n v="150035"/>
    <x v="7"/>
    <x v="7"/>
    <n v="90059"/>
    <x v="175"/>
    <s v="АПП в составе подушевого"/>
    <s v="ДВ_4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</r>
  <r>
    <x v="0"/>
    <n v="150035"/>
    <x v="7"/>
    <x v="7"/>
    <n v="90060"/>
    <x v="176"/>
    <s v="АПП в составе подушевого"/>
    <s v="ДВ_4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</r>
  <r>
    <x v="0"/>
    <n v="150035"/>
    <x v="7"/>
    <x v="7"/>
    <n v="90061"/>
    <x v="177"/>
    <s v="АПП в составе подушевого"/>
    <s v="ДВ_4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</r>
  <r>
    <x v="0"/>
    <n v="150035"/>
    <x v="7"/>
    <x v="7"/>
    <n v="90062"/>
    <x v="178"/>
    <s v="АПП в составе подушевого"/>
    <s v="ДВ_4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</r>
  <r>
    <x v="0"/>
    <n v="150035"/>
    <x v="7"/>
    <x v="7"/>
    <n v="90063"/>
    <x v="179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</r>
  <r>
    <x v="0"/>
    <n v="150035"/>
    <x v="7"/>
    <x v="7"/>
    <n v="90064"/>
    <x v="180"/>
    <s v="АПП в составе подушевого"/>
    <s v="ДВ_4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</r>
  <r>
    <x v="0"/>
    <n v="150035"/>
    <x v="7"/>
    <x v="7"/>
    <n v="90065"/>
    <x v="181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</r>
  <r>
    <x v="0"/>
    <n v="150035"/>
    <x v="7"/>
    <x v="7"/>
    <n v="90066"/>
    <x v="182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</r>
  <r>
    <x v="0"/>
    <n v="150035"/>
    <x v="7"/>
    <x v="7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</r>
  <r>
    <x v="0"/>
    <n v="150035"/>
    <x v="7"/>
    <x v="7"/>
    <n v="90068"/>
    <x v="184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</r>
  <r>
    <x v="0"/>
    <n v="150035"/>
    <x v="7"/>
    <x v="7"/>
    <n v="90069"/>
    <x v="185"/>
    <s v="АПП в составе подушевого"/>
    <s v="ДВ_4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</r>
  <r>
    <x v="0"/>
    <n v="150035"/>
    <x v="7"/>
    <x v="7"/>
    <n v="90070"/>
    <x v="186"/>
    <s v="АПП в составе подушевого"/>
    <s v="ДВ_4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</r>
  <r>
    <x v="0"/>
    <n v="150035"/>
    <x v="7"/>
    <x v="7"/>
    <n v="90071"/>
    <x v="187"/>
    <s v="АПП в составе подушевого"/>
    <s v="ДВ_4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</r>
  <r>
    <x v="0"/>
    <n v="150035"/>
    <x v="7"/>
    <x v="7"/>
    <n v="90072"/>
    <x v="188"/>
    <s v="АПП в составе подушевого"/>
    <s v="ДВ_4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</r>
  <r>
    <x v="0"/>
    <n v="150035"/>
    <x v="7"/>
    <x v="7"/>
    <n v="90073"/>
    <x v="189"/>
    <s v="АПП в составе подушевого"/>
    <s v="ДВ_4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</r>
  <r>
    <x v="0"/>
    <n v="150035"/>
    <x v="7"/>
    <x v="7"/>
    <n v="90074"/>
    <x v="190"/>
    <s v="АПП в составе подушевого"/>
    <s v="ДВ_4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</r>
  <r>
    <x v="0"/>
    <n v="150035"/>
    <x v="7"/>
    <x v="7"/>
    <n v="90075"/>
    <x v="191"/>
    <s v="АПП в составе подушевого"/>
    <s v="ДВ_4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</r>
  <r>
    <x v="0"/>
    <n v="150035"/>
    <x v="7"/>
    <x v="7"/>
    <n v="90076"/>
    <x v="192"/>
    <s v="АПП в составе подушевого"/>
    <s v="ДВ_4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</r>
  <r>
    <x v="0"/>
    <n v="150035"/>
    <x v="7"/>
    <x v="7"/>
    <n v="90077"/>
    <x v="193"/>
    <s v="АПП в составе подушевого"/>
    <s v="ДВ_4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</r>
  <r>
    <x v="0"/>
    <n v="150035"/>
    <x v="7"/>
    <x v="7"/>
    <n v="90078"/>
    <x v="194"/>
    <s v="АПП в составе подушевого"/>
    <s v="ДВ_4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</r>
  <r>
    <x v="0"/>
    <n v="150035"/>
    <x v="7"/>
    <x v="7"/>
    <n v="90079"/>
    <x v="195"/>
    <s v="АПП в составе подушевого"/>
    <s v="ДВ_4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</r>
  <r>
    <x v="0"/>
    <n v="150035"/>
    <x v="7"/>
    <x v="7"/>
    <n v="90080"/>
    <x v="196"/>
    <s v="АПП в составе подушевого"/>
    <s v="ДВ_4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</r>
  <r>
    <x v="0"/>
    <n v="150035"/>
    <x v="7"/>
    <x v="7"/>
    <n v="90081"/>
    <x v="197"/>
    <s v="АПП в составе подушевого"/>
    <s v="ДВ_4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</r>
  <r>
    <x v="0"/>
    <n v="150035"/>
    <x v="7"/>
    <x v="7"/>
    <n v="90082"/>
    <x v="198"/>
    <s v="АПП в составе подушевого"/>
    <s v="ДВ_4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</r>
  <r>
    <x v="0"/>
    <n v="150035"/>
    <x v="7"/>
    <x v="7"/>
    <n v="90083"/>
    <x v="199"/>
    <s v="АПП в составе подушевого"/>
    <s v="ДВ_4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</r>
  <r>
    <x v="0"/>
    <n v="150035"/>
    <x v="7"/>
    <x v="7"/>
    <n v="90084"/>
    <x v="200"/>
    <s v="АПП в составе подушевого"/>
    <s v="ДВ_4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</r>
  <r>
    <x v="0"/>
    <n v="150035"/>
    <x v="7"/>
    <x v="7"/>
    <n v="90085"/>
    <x v="201"/>
    <s v="АПП в составе подушевого"/>
    <s v="ДВ_4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</r>
  <r>
    <x v="0"/>
    <n v="150035"/>
    <x v="7"/>
    <x v="7"/>
    <n v="90086"/>
    <x v="202"/>
    <s v="АПП в составе подушевого"/>
    <s v="ДВ_4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</r>
  <r>
    <x v="0"/>
    <n v="150035"/>
    <x v="7"/>
    <x v="7"/>
    <n v="90087"/>
    <x v="203"/>
    <s v="АПП в составе подушевого"/>
    <s v="ДВ_4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</r>
  <r>
    <x v="0"/>
    <n v="150035"/>
    <x v="7"/>
    <x v="7"/>
    <n v="90088"/>
    <x v="204"/>
    <s v="АПП в составе подушевого"/>
    <s v="ДВ_4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</r>
  <r>
    <x v="0"/>
    <n v="150035"/>
    <x v="7"/>
    <x v="7"/>
    <n v="90089"/>
    <x v="205"/>
    <s v="АПП в составе подушевого"/>
    <s v="ДВ_4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</r>
  <r>
    <x v="0"/>
    <n v="150035"/>
    <x v="7"/>
    <x v="7"/>
    <n v="90090"/>
    <x v="206"/>
    <s v="АПП в составе подушевого"/>
    <s v="ДВ_4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</r>
  <r>
    <x v="0"/>
    <n v="150035"/>
    <x v="7"/>
    <x v="7"/>
    <n v="90091"/>
    <x v="207"/>
    <s v="АПП в составе подушевого"/>
    <s v="ДВ_4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</r>
  <r>
    <x v="0"/>
    <n v="150035"/>
    <x v="7"/>
    <x v="7"/>
    <n v="90092"/>
    <x v="208"/>
    <s v="АПП в составе подушевого"/>
    <s v="ДВ_4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</r>
  <r>
    <x v="0"/>
    <n v="150035"/>
    <x v="7"/>
    <x v="7"/>
    <n v="90093"/>
    <x v="209"/>
    <s v="АПП в составе подушевого"/>
    <s v="ДВ_4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</r>
  <r>
    <x v="0"/>
    <n v="150035"/>
    <x v="7"/>
    <x v="7"/>
    <n v="90094"/>
    <x v="210"/>
    <s v="АПП в составе подушевого"/>
    <s v="ДВ_4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</r>
  <r>
    <x v="0"/>
    <n v="150035"/>
    <x v="7"/>
    <x v="7"/>
    <n v="90095"/>
    <x v="211"/>
    <s v="АПП в составе подушевого"/>
    <s v="ДВ_4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</r>
  <r>
    <x v="0"/>
    <n v="150035"/>
    <x v="7"/>
    <x v="7"/>
    <n v="90096"/>
    <x v="212"/>
    <s v="АПП в составе подушевого"/>
    <s v="ДВ_4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</r>
  <r>
    <x v="0"/>
    <n v="150035"/>
    <x v="7"/>
    <x v="7"/>
    <n v="90097"/>
    <x v="213"/>
    <s v="АПП в составе подушевого"/>
    <s v="ДВ_4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</r>
  <r>
    <x v="0"/>
    <n v="150035"/>
    <x v="7"/>
    <x v="7"/>
    <n v="90098"/>
    <x v="214"/>
    <s v="АПП в составе подушевого"/>
    <s v="ДВ_4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</r>
  <r>
    <x v="0"/>
    <n v="150035"/>
    <x v="7"/>
    <x v="7"/>
    <n v="90099"/>
    <x v="215"/>
    <s v="АПП в составе подушевого"/>
    <s v="ДВ_4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</r>
  <r>
    <x v="0"/>
    <n v="150035"/>
    <x v="7"/>
    <x v="7"/>
    <n v="90100"/>
    <x v="216"/>
    <s v="АПП в составе подушевого"/>
    <s v="ДВ_4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</r>
  <r>
    <x v="0"/>
    <n v="150035"/>
    <x v="7"/>
    <x v="7"/>
    <n v="90101"/>
    <x v="217"/>
    <s v="АПП в составе подушевого"/>
    <s v="ДВ_4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</r>
  <r>
    <x v="0"/>
    <n v="150035"/>
    <x v="7"/>
    <x v="7"/>
    <n v="90102"/>
    <x v="218"/>
    <s v="АПП в составе подушевого"/>
    <s v="ДВ_4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</r>
  <r>
    <x v="0"/>
    <n v="150035"/>
    <x v="7"/>
    <x v="7"/>
    <n v="90103"/>
    <x v="219"/>
    <s v="АПП в составе подушевого"/>
    <s v="ДВ_4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</r>
  <r>
    <x v="0"/>
    <n v="150035"/>
    <x v="7"/>
    <x v="7"/>
    <n v="90104"/>
    <x v="220"/>
    <s v="АПП в составе подушевого"/>
    <s v="ДВ_4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</r>
  <r>
    <x v="0"/>
    <n v="150035"/>
    <x v="7"/>
    <x v="7"/>
    <n v="90105"/>
    <x v="221"/>
    <s v="АПП в составе подушевого"/>
    <s v="ДВ_4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</r>
  <r>
    <x v="0"/>
    <n v="150035"/>
    <x v="7"/>
    <x v="7"/>
    <n v="90106"/>
    <x v="222"/>
    <s v="АПП в составе подушевого"/>
    <s v="ДВ_4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</r>
  <r>
    <x v="0"/>
    <n v="150035"/>
    <x v="7"/>
    <x v="7"/>
    <n v="90107"/>
    <x v="223"/>
    <s v="АПП в составе подушевого"/>
    <s v="ДВ_4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</r>
  <r>
    <x v="0"/>
    <n v="150035"/>
    <x v="7"/>
    <x v="7"/>
    <n v="90108"/>
    <x v="224"/>
    <s v="АПП в составе подушевого"/>
    <s v="ДВ_4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</r>
  <r>
    <x v="0"/>
    <n v="150035"/>
    <x v="7"/>
    <x v="7"/>
    <n v="90109"/>
    <x v="225"/>
    <s v="АПП в составе подушевого"/>
    <s v="ДВ_4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</r>
  <r>
    <x v="0"/>
    <n v="150035"/>
    <x v="7"/>
    <x v="7"/>
    <n v="90110"/>
    <x v="226"/>
    <s v="АПП в составе подушевого"/>
    <s v="ДВ_4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</r>
  <r>
    <x v="0"/>
    <n v="150035"/>
    <x v="7"/>
    <x v="7"/>
    <n v="90111"/>
    <x v="227"/>
    <s v="АПП в составе подушевого"/>
    <s v="ДВ_4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</r>
  <r>
    <x v="0"/>
    <n v="150035"/>
    <x v="7"/>
    <x v="7"/>
    <n v="90112"/>
    <x v="228"/>
    <s v="АПП в составе подушевого"/>
    <s v="ДВ_4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</r>
  <r>
    <x v="0"/>
    <n v="150035"/>
    <x v="7"/>
    <x v="7"/>
    <n v="90113"/>
    <x v="229"/>
    <s v="АПП в составе подушевого"/>
    <s v="ДВ_4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</r>
  <r>
    <x v="0"/>
    <n v="150035"/>
    <x v="7"/>
    <x v="7"/>
    <n v="90114"/>
    <x v="230"/>
    <s v="АПП в составе подушевого"/>
    <s v="ДВ_4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</r>
  <r>
    <x v="0"/>
    <n v="150035"/>
    <x v="7"/>
    <x v="7"/>
    <n v="90115"/>
    <x v="231"/>
    <s v="АПП в составе подушевого"/>
    <s v="ДВ_4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</r>
  <r>
    <x v="0"/>
    <n v="150035"/>
    <x v="7"/>
    <x v="7"/>
    <n v="90116"/>
    <x v="232"/>
    <s v="АПП в составе подушевого"/>
    <s v="ДВ_4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</r>
  <r>
    <x v="0"/>
    <n v="150035"/>
    <x v="7"/>
    <x v="7"/>
    <n v="90117"/>
    <x v="233"/>
    <s v="АПП в составе подушевого"/>
    <s v="ДВ_4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</r>
  <r>
    <x v="0"/>
    <n v="150035"/>
    <x v="7"/>
    <x v="7"/>
    <n v="90118"/>
    <x v="234"/>
    <s v="АПП в составе подушевого"/>
    <s v="ДВ_4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</r>
  <r>
    <x v="0"/>
    <n v="150035"/>
    <x v="7"/>
    <x v="7"/>
    <n v="90119"/>
    <x v="235"/>
    <s v="АПП в составе подушевого"/>
    <s v="ДВ_4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</r>
  <r>
    <x v="0"/>
    <n v="150035"/>
    <x v="7"/>
    <x v="7"/>
    <n v="90120"/>
    <x v="236"/>
    <s v="АПП в составе подушевого"/>
    <s v="ДВ_4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</r>
  <r>
    <x v="0"/>
    <n v="150035"/>
    <x v="7"/>
    <x v="7"/>
    <n v="90121"/>
    <x v="237"/>
    <s v="АПП в составе подушевого"/>
    <s v="ДВ_4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</r>
  <r>
    <x v="0"/>
    <n v="150035"/>
    <x v="7"/>
    <x v="7"/>
    <n v="90122"/>
    <x v="238"/>
    <s v="АПП в составе подушевого"/>
    <s v="ДВ_4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</r>
  <r>
    <x v="0"/>
    <n v="150035"/>
    <x v="7"/>
    <x v="7"/>
    <n v="90123"/>
    <x v="239"/>
    <s v="АПП в составе подушевого"/>
    <s v="ДВ_4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</r>
  <r>
    <x v="0"/>
    <n v="150035"/>
    <x v="7"/>
    <x v="7"/>
    <n v="90124"/>
    <x v="240"/>
    <s v="АПП в составе подушевого"/>
    <s v="ДВ_4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</r>
  <r>
    <x v="0"/>
    <n v="150035"/>
    <x v="7"/>
    <x v="7"/>
    <n v="90125"/>
    <x v="241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</r>
  <r>
    <x v="0"/>
    <n v="150035"/>
    <x v="7"/>
    <x v="7"/>
    <n v="90126"/>
    <x v="242"/>
    <s v="АПП в составе подушевого"/>
    <s v="ДВ_4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</r>
  <r>
    <x v="0"/>
    <n v="150035"/>
    <x v="7"/>
    <x v="7"/>
    <n v="90127"/>
    <x v="243"/>
    <s v="АПП в составе подушевого"/>
    <s v="ДВ_4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</r>
  <r>
    <x v="0"/>
    <n v="150035"/>
    <x v="7"/>
    <x v="7"/>
    <n v="90128"/>
    <x v="244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</r>
  <r>
    <x v="0"/>
    <n v="150035"/>
    <x v="7"/>
    <x v="7"/>
    <n v="90129"/>
    <x v="245"/>
    <s v="АПП в составе подушевого"/>
    <s v="ДВ_4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</r>
  <r>
    <x v="0"/>
    <n v="150035"/>
    <x v="7"/>
    <x v="7"/>
    <n v="90130"/>
    <x v="246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</r>
  <r>
    <x v="0"/>
    <n v="150035"/>
    <x v="7"/>
    <x v="7"/>
    <n v="90131"/>
    <x v="247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35"/>
    <x v="7"/>
    <x v="7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</r>
  <r>
    <x v="0"/>
    <n v="150035"/>
    <x v="7"/>
    <x v="7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</r>
  <r>
    <x v="0"/>
    <n v="150035"/>
    <x v="7"/>
    <x v="7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35"/>
    <x v="7"/>
    <x v="7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35"/>
    <x v="7"/>
    <x v="7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35"/>
    <x v="7"/>
    <x v="7"/>
    <n v="91002"/>
    <x v="253"/>
    <s v="АПП в составе подушевого"/>
    <s v="ОПВ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</r>
  <r>
    <x v="0"/>
    <n v="150035"/>
    <x v="7"/>
    <x v="7"/>
    <n v="91003"/>
    <x v="254"/>
    <s v="АПП в составе подушевого"/>
    <s v="ОПВ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</r>
  <r>
    <x v="0"/>
    <n v="150035"/>
    <x v="7"/>
    <x v="7"/>
    <n v="91005"/>
    <x v="255"/>
    <s v="АПП в составе подушевого"/>
    <s v="ОПВ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</r>
  <r>
    <x v="0"/>
    <n v="150035"/>
    <x v="7"/>
    <x v="7"/>
    <n v="91006"/>
    <x v="256"/>
    <s v="АПП в составе подушевого"/>
    <s v="ОПВ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</r>
  <r>
    <x v="0"/>
    <n v="150035"/>
    <x v="7"/>
    <x v="7"/>
    <n v="91008"/>
    <x v="257"/>
    <s v="АПП в составе подушевого"/>
    <s v="ОПВ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</r>
  <r>
    <x v="0"/>
    <n v="150035"/>
    <x v="7"/>
    <x v="7"/>
    <n v="91009"/>
    <x v="258"/>
    <s v="АПП в составе подушевого"/>
    <s v="ОПВ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</r>
  <r>
    <x v="0"/>
    <n v="150035"/>
    <x v="7"/>
    <x v="7"/>
    <n v="91011"/>
    <x v="259"/>
    <s v="АПП в составе подушевого"/>
    <s v="ОПВ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</r>
  <r>
    <x v="0"/>
    <n v="150035"/>
    <x v="7"/>
    <x v="7"/>
    <n v="91012"/>
    <x v="260"/>
    <s v="АПП в составе подушевого"/>
    <s v="ОПВ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</r>
  <r>
    <x v="0"/>
    <n v="150035"/>
    <x v="7"/>
    <x v="7"/>
    <n v="91014"/>
    <x v="261"/>
    <s v="АПП в составе подушевого"/>
    <s v="ОПВ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</r>
  <r>
    <x v="0"/>
    <n v="150035"/>
    <x v="7"/>
    <x v="7"/>
    <n v="91015"/>
    <x v="262"/>
    <s v="АПП в составе подушевого"/>
    <s v="ОПВ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</r>
  <r>
    <x v="0"/>
    <n v="150035"/>
    <x v="7"/>
    <x v="7"/>
    <n v="91017"/>
    <x v="263"/>
    <s v="АПП в составе подушевого"/>
    <s v="ОПВ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</r>
  <r>
    <x v="0"/>
    <n v="150035"/>
    <x v="7"/>
    <x v="7"/>
    <n v="91018"/>
    <x v="264"/>
    <s v="АПП в составе подушевого"/>
    <s v="ОПВ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</r>
  <r>
    <x v="0"/>
    <n v="150035"/>
    <x v="7"/>
    <x v="7"/>
    <n v="91020"/>
    <x v="265"/>
    <s v="АПП в составе подушевого"/>
    <s v="ОПВ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</r>
  <r>
    <x v="0"/>
    <n v="150035"/>
    <x v="7"/>
    <x v="7"/>
    <n v="91021"/>
    <x v="266"/>
    <s v="АПП в составе подушевого"/>
    <s v="ОПВ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</r>
  <r>
    <x v="0"/>
    <n v="150035"/>
    <x v="7"/>
    <x v="7"/>
    <n v="91025"/>
    <x v="267"/>
    <s v="АПП в составе подушевого"/>
    <s v="ОПВ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</r>
  <r>
    <x v="0"/>
    <n v="150035"/>
    <x v="7"/>
    <x v="7"/>
    <n v="91026"/>
    <x v="268"/>
    <s v="АПП в составе подушевого"/>
    <s v="ОПВ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</r>
  <r>
    <x v="0"/>
    <n v="150035"/>
    <x v="7"/>
    <x v="7"/>
    <n v="91028"/>
    <x v="269"/>
    <s v="АПП в составе подушевого"/>
    <s v="ОПВ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</r>
  <r>
    <x v="0"/>
    <n v="150035"/>
    <x v="7"/>
    <x v="7"/>
    <n v="91029"/>
    <x v="270"/>
    <s v="АПП в составе подушевого"/>
    <s v="ОПВ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</r>
  <r>
    <x v="0"/>
    <n v="150035"/>
    <x v="7"/>
    <x v="7"/>
    <n v="91031"/>
    <x v="271"/>
    <s v="АПП в составе подушевого"/>
    <s v="ОПВ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</r>
  <r>
    <x v="0"/>
    <n v="150035"/>
    <x v="7"/>
    <x v="7"/>
    <n v="91032"/>
    <x v="272"/>
    <s v="АПП в составе подушевого"/>
    <s v="ОПВ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</r>
  <r>
    <x v="0"/>
    <n v="150035"/>
    <x v="7"/>
    <x v="7"/>
    <n v="91034"/>
    <x v="273"/>
    <s v="АПП в составе подушевого"/>
    <s v="ОПВ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</r>
  <r>
    <x v="0"/>
    <n v="150035"/>
    <x v="7"/>
    <x v="7"/>
    <n v="91035"/>
    <x v="274"/>
    <s v="АПП в составе подушевого"/>
    <s v="ОПВ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</r>
  <r>
    <x v="0"/>
    <n v="150035"/>
    <x v="7"/>
    <x v="7"/>
    <n v="91037"/>
    <x v="275"/>
    <s v="АПП в составе подушевого"/>
    <s v="ОПВ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</r>
  <r>
    <x v="0"/>
    <n v="150035"/>
    <x v="7"/>
    <x v="7"/>
    <n v="91038"/>
    <x v="276"/>
    <s v="АПП в составе подушевого"/>
    <s v="ОПВ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</r>
  <r>
    <x v="0"/>
    <n v="150036"/>
    <x v="12"/>
    <x v="12"/>
    <n v="40099"/>
    <x v="6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40130"/>
    <x v="9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90001"/>
    <x v="117"/>
    <s v="АПП в составе подушевого"/>
    <s v="ДВ_4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</r>
  <r>
    <x v="0"/>
    <n v="150036"/>
    <x v="12"/>
    <x v="12"/>
    <n v="90002"/>
    <x v="118"/>
    <s v="АПП в составе подушевого"/>
    <s v="ДВ_4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</r>
  <r>
    <x v="0"/>
    <n v="150036"/>
    <x v="12"/>
    <x v="12"/>
    <n v="90003"/>
    <x v="119"/>
    <s v="АПП в составе подушевого"/>
    <s v="ДВ_4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</r>
  <r>
    <x v="0"/>
    <n v="150036"/>
    <x v="12"/>
    <x v="12"/>
    <n v="90004"/>
    <x v="120"/>
    <s v="АПП в составе подушевого"/>
    <s v="ДВ_4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</r>
  <r>
    <x v="0"/>
    <n v="150036"/>
    <x v="12"/>
    <x v="12"/>
    <n v="90005"/>
    <x v="121"/>
    <s v="АПП в составе подушевого"/>
    <s v="ДВ_4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</r>
  <r>
    <x v="0"/>
    <n v="150036"/>
    <x v="12"/>
    <x v="12"/>
    <n v="90006"/>
    <x v="122"/>
    <s v="АПП в составе подушевого"/>
    <s v="ДВ_4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</r>
  <r>
    <x v="0"/>
    <n v="150036"/>
    <x v="12"/>
    <x v="12"/>
    <n v="90007"/>
    <x v="123"/>
    <s v="АПП в составе подушевого"/>
    <s v="ДВ_4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</r>
  <r>
    <x v="0"/>
    <n v="150036"/>
    <x v="12"/>
    <x v="12"/>
    <n v="90008"/>
    <x v="124"/>
    <s v="АПП в составе подушевого"/>
    <s v="ДВ_4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</r>
  <r>
    <x v="0"/>
    <n v="150036"/>
    <x v="12"/>
    <x v="12"/>
    <n v="90009"/>
    <x v="125"/>
    <s v="АПП в составе подушевого"/>
    <s v="ДВ_4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</r>
  <r>
    <x v="0"/>
    <n v="150036"/>
    <x v="12"/>
    <x v="12"/>
    <n v="90010"/>
    <x v="126"/>
    <s v="АПП в составе подушевого"/>
    <s v="ДВ_4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</r>
  <r>
    <x v="0"/>
    <n v="150036"/>
    <x v="12"/>
    <x v="12"/>
    <n v="90011"/>
    <x v="127"/>
    <s v="АПП в составе подушевого"/>
    <s v="ДВ_4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</r>
  <r>
    <x v="0"/>
    <n v="150036"/>
    <x v="12"/>
    <x v="12"/>
    <n v="90012"/>
    <x v="128"/>
    <s v="АПП в составе подушевого"/>
    <s v="ДВ_4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</r>
  <r>
    <x v="0"/>
    <n v="150036"/>
    <x v="12"/>
    <x v="12"/>
    <n v="90013"/>
    <x v="129"/>
    <s v="АПП в составе подушевого"/>
    <s v="ДВ_4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</r>
  <r>
    <x v="0"/>
    <n v="150036"/>
    <x v="12"/>
    <x v="12"/>
    <n v="90014"/>
    <x v="130"/>
    <s v="АПП в составе подушевого"/>
    <s v="ДВ_4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</r>
  <r>
    <x v="0"/>
    <n v="150036"/>
    <x v="12"/>
    <x v="12"/>
    <n v="90015"/>
    <x v="131"/>
    <s v="АПП в составе подушевого"/>
    <s v="ДВ_4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</r>
  <r>
    <x v="0"/>
    <n v="150036"/>
    <x v="12"/>
    <x v="12"/>
    <n v="90016"/>
    <x v="132"/>
    <s v="АПП в составе подушевого"/>
    <s v="ДВ_4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</r>
  <r>
    <x v="0"/>
    <n v="150036"/>
    <x v="12"/>
    <x v="12"/>
    <n v="90017"/>
    <x v="133"/>
    <s v="АПП в составе подушевого"/>
    <s v="ДВ_4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</r>
  <r>
    <x v="0"/>
    <n v="150036"/>
    <x v="12"/>
    <x v="12"/>
    <n v="90018"/>
    <x v="134"/>
    <s v="АПП в составе подушевого"/>
    <s v="ДВ_4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</r>
  <r>
    <x v="0"/>
    <n v="150036"/>
    <x v="12"/>
    <x v="12"/>
    <n v="90019"/>
    <x v="135"/>
    <s v="АПП в составе подушевого"/>
    <s v="ДВ_4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</r>
  <r>
    <x v="0"/>
    <n v="150036"/>
    <x v="12"/>
    <x v="12"/>
    <n v="90020"/>
    <x v="136"/>
    <s v="АПП в составе подушевого"/>
    <s v="ДВ_4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</r>
  <r>
    <x v="0"/>
    <n v="150036"/>
    <x v="12"/>
    <x v="12"/>
    <n v="90021"/>
    <x v="137"/>
    <s v="АПП в составе подушевого"/>
    <s v="ДВ_4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</r>
  <r>
    <x v="0"/>
    <n v="150036"/>
    <x v="12"/>
    <x v="12"/>
    <n v="90022"/>
    <x v="138"/>
    <s v="АПП в составе подушевого"/>
    <s v="ДВ_4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</r>
  <r>
    <x v="0"/>
    <n v="150036"/>
    <x v="12"/>
    <x v="12"/>
    <n v="90023"/>
    <x v="139"/>
    <s v="АПП в составе подушевого"/>
    <s v="ДВ_4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</r>
  <r>
    <x v="0"/>
    <n v="150036"/>
    <x v="12"/>
    <x v="12"/>
    <n v="90024"/>
    <x v="140"/>
    <s v="АПП в составе подушевого"/>
    <s v="ДВ_4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</r>
  <r>
    <x v="0"/>
    <n v="150036"/>
    <x v="12"/>
    <x v="12"/>
    <n v="90025"/>
    <x v="141"/>
    <s v="АПП в составе подушевого"/>
    <s v="ДВ_4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</r>
  <r>
    <x v="0"/>
    <n v="150036"/>
    <x v="12"/>
    <x v="12"/>
    <n v="90026"/>
    <x v="142"/>
    <s v="АПП в составе подушевого"/>
    <s v="ДВ_4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</r>
  <r>
    <x v="0"/>
    <n v="150036"/>
    <x v="12"/>
    <x v="12"/>
    <n v="90027"/>
    <x v="143"/>
    <s v="АПП в составе подушевого"/>
    <s v="ДВ_4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</r>
  <r>
    <x v="0"/>
    <n v="150036"/>
    <x v="12"/>
    <x v="12"/>
    <n v="90028"/>
    <x v="144"/>
    <s v="АПП в составе подушевого"/>
    <s v="ДВ_4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</r>
  <r>
    <x v="0"/>
    <n v="150036"/>
    <x v="12"/>
    <x v="12"/>
    <n v="90029"/>
    <x v="145"/>
    <s v="АПП в составе подушевого"/>
    <s v="ДВ_4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</r>
  <r>
    <x v="0"/>
    <n v="150036"/>
    <x v="12"/>
    <x v="12"/>
    <n v="90030"/>
    <x v="146"/>
    <s v="АПП в составе подушевого"/>
    <s v="ДВ_4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</r>
  <r>
    <x v="0"/>
    <n v="150036"/>
    <x v="12"/>
    <x v="12"/>
    <n v="90031"/>
    <x v="147"/>
    <s v="АПП в составе подушевого"/>
    <s v="ДВ_4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</r>
  <r>
    <x v="0"/>
    <n v="150036"/>
    <x v="12"/>
    <x v="12"/>
    <n v="90032"/>
    <x v="148"/>
    <s v="АПП в составе подушевого"/>
    <s v="ДВ_4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</r>
  <r>
    <x v="0"/>
    <n v="150036"/>
    <x v="12"/>
    <x v="12"/>
    <n v="90033"/>
    <x v="149"/>
    <s v="АПП в составе подушевого"/>
    <s v="ДВ_4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</r>
  <r>
    <x v="0"/>
    <n v="150036"/>
    <x v="12"/>
    <x v="12"/>
    <n v="90034"/>
    <x v="150"/>
    <s v="АПП в составе подушевого"/>
    <s v="ДВ_4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</r>
  <r>
    <x v="0"/>
    <n v="150036"/>
    <x v="12"/>
    <x v="12"/>
    <n v="90035"/>
    <x v="151"/>
    <s v="АПП в составе подушевого"/>
    <s v="ДВ_4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</r>
  <r>
    <x v="0"/>
    <n v="150036"/>
    <x v="12"/>
    <x v="12"/>
    <n v="90036"/>
    <x v="152"/>
    <s v="АПП в составе подушевого"/>
    <s v="ДВ_4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</r>
  <r>
    <x v="0"/>
    <n v="150036"/>
    <x v="12"/>
    <x v="12"/>
    <n v="90037"/>
    <x v="153"/>
    <s v="АПП в составе подушевого"/>
    <s v="ДВ_4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</r>
  <r>
    <x v="0"/>
    <n v="150036"/>
    <x v="12"/>
    <x v="12"/>
    <n v="90038"/>
    <x v="154"/>
    <s v="АПП в составе подушевого"/>
    <s v="ДВ_4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</r>
  <r>
    <x v="0"/>
    <n v="150036"/>
    <x v="12"/>
    <x v="12"/>
    <n v="90039"/>
    <x v="155"/>
    <s v="АПП в составе подушевого"/>
    <s v="ДВ_4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</r>
  <r>
    <x v="0"/>
    <n v="150036"/>
    <x v="12"/>
    <x v="12"/>
    <n v="90040"/>
    <x v="156"/>
    <s v="АПП в составе подушевого"/>
    <s v="ДВ_4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</r>
  <r>
    <x v="0"/>
    <n v="150036"/>
    <x v="12"/>
    <x v="12"/>
    <n v="90041"/>
    <x v="157"/>
    <s v="АПП в составе подушевого"/>
    <s v="ДВ_4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</r>
  <r>
    <x v="0"/>
    <n v="150036"/>
    <x v="12"/>
    <x v="12"/>
    <n v="90042"/>
    <x v="158"/>
    <s v="АПП в составе подушевого"/>
    <s v="ДВ_4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</r>
  <r>
    <x v="0"/>
    <n v="150036"/>
    <x v="12"/>
    <x v="12"/>
    <n v="90043"/>
    <x v="159"/>
    <s v="АПП в составе подушевого"/>
    <s v="ДВ_4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</r>
  <r>
    <x v="0"/>
    <n v="150036"/>
    <x v="12"/>
    <x v="12"/>
    <n v="90044"/>
    <x v="160"/>
    <s v="АПП в составе подушевого"/>
    <s v="ДВ_4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</r>
  <r>
    <x v="0"/>
    <n v="150036"/>
    <x v="12"/>
    <x v="12"/>
    <n v="90045"/>
    <x v="161"/>
    <s v="АПП в составе подушевого"/>
    <s v="ДВ_4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</r>
  <r>
    <x v="0"/>
    <n v="150036"/>
    <x v="12"/>
    <x v="12"/>
    <n v="90046"/>
    <x v="162"/>
    <s v="АПП в составе подушевого"/>
    <s v="ДВ_4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</r>
  <r>
    <x v="0"/>
    <n v="150036"/>
    <x v="12"/>
    <x v="12"/>
    <n v="90047"/>
    <x v="163"/>
    <s v="АПП в составе подушевого"/>
    <s v="ДВ_4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</r>
  <r>
    <x v="0"/>
    <n v="150036"/>
    <x v="12"/>
    <x v="12"/>
    <n v="90048"/>
    <x v="164"/>
    <s v="АПП в составе подушевого"/>
    <s v="ДВ_4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</r>
  <r>
    <x v="0"/>
    <n v="150036"/>
    <x v="12"/>
    <x v="12"/>
    <n v="90049"/>
    <x v="165"/>
    <s v="АПП в составе подушевого"/>
    <s v="ДВ_4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</r>
  <r>
    <x v="0"/>
    <n v="150036"/>
    <x v="12"/>
    <x v="12"/>
    <n v="90050"/>
    <x v="166"/>
    <s v="АПП в составе подушевого"/>
    <s v="ДВ_4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</r>
  <r>
    <x v="0"/>
    <n v="150036"/>
    <x v="12"/>
    <x v="12"/>
    <n v="90051"/>
    <x v="167"/>
    <s v="АПП в составе подушевого"/>
    <s v="ДВ_4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</r>
  <r>
    <x v="0"/>
    <n v="150036"/>
    <x v="12"/>
    <x v="12"/>
    <n v="90052"/>
    <x v="168"/>
    <s v="АПП в составе подушевого"/>
    <s v="ДВ_4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</r>
  <r>
    <x v="0"/>
    <n v="150036"/>
    <x v="12"/>
    <x v="12"/>
    <n v="90053"/>
    <x v="169"/>
    <s v="АПП в составе подушевого"/>
    <s v="ДВ_4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</r>
  <r>
    <x v="0"/>
    <n v="150036"/>
    <x v="12"/>
    <x v="12"/>
    <n v="90054"/>
    <x v="170"/>
    <s v="АПП в составе подушевого"/>
    <s v="ДВ_4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</r>
  <r>
    <x v="0"/>
    <n v="150036"/>
    <x v="12"/>
    <x v="12"/>
    <n v="90055"/>
    <x v="171"/>
    <s v="АПП в составе подушевого"/>
    <s v="ДВ_4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</r>
  <r>
    <x v="0"/>
    <n v="150036"/>
    <x v="12"/>
    <x v="12"/>
    <n v="90056"/>
    <x v="172"/>
    <s v="АПП в составе подушевого"/>
    <s v="ДВ_4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</r>
  <r>
    <x v="0"/>
    <n v="150036"/>
    <x v="12"/>
    <x v="12"/>
    <n v="90057"/>
    <x v="173"/>
    <s v="АПП в составе подушевого"/>
    <s v="ДВ_4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</r>
  <r>
    <x v="0"/>
    <n v="150036"/>
    <x v="12"/>
    <x v="12"/>
    <n v="90058"/>
    <x v="174"/>
    <s v="АПП в составе подушевого"/>
    <s v="ДВ_4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</r>
  <r>
    <x v="0"/>
    <n v="150036"/>
    <x v="12"/>
    <x v="12"/>
    <n v="90059"/>
    <x v="175"/>
    <s v="АПП в составе подушевого"/>
    <s v="ДВ_4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</r>
  <r>
    <x v="0"/>
    <n v="150036"/>
    <x v="12"/>
    <x v="12"/>
    <n v="90060"/>
    <x v="176"/>
    <s v="АПП в составе подушевого"/>
    <s v="ДВ_4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</r>
  <r>
    <x v="0"/>
    <n v="150036"/>
    <x v="12"/>
    <x v="12"/>
    <n v="90061"/>
    <x v="177"/>
    <s v="АПП в составе подушевого"/>
    <s v="ДВ_4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</r>
  <r>
    <x v="0"/>
    <n v="150036"/>
    <x v="12"/>
    <x v="12"/>
    <n v="90062"/>
    <x v="178"/>
    <s v="АПП в составе подушевого"/>
    <s v="ДВ_4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</r>
  <r>
    <x v="0"/>
    <n v="150036"/>
    <x v="12"/>
    <x v="12"/>
    <n v="90063"/>
    <x v="179"/>
    <s v="АПП в составе подушевого"/>
    <s v="ДВ_4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</r>
  <r>
    <x v="0"/>
    <n v="150036"/>
    <x v="12"/>
    <x v="12"/>
    <n v="90064"/>
    <x v="180"/>
    <s v="АПП в составе подушевого"/>
    <s v="ДВ_4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</r>
  <r>
    <x v="0"/>
    <n v="150036"/>
    <x v="12"/>
    <x v="12"/>
    <n v="90065"/>
    <x v="181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</r>
  <r>
    <x v="0"/>
    <n v="150036"/>
    <x v="12"/>
    <x v="12"/>
    <n v="90066"/>
    <x v="182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</r>
  <r>
    <x v="0"/>
    <n v="150036"/>
    <x v="12"/>
    <x v="12"/>
    <n v="90067"/>
    <x v="183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</r>
  <r>
    <x v="0"/>
    <n v="150036"/>
    <x v="12"/>
    <x v="12"/>
    <n v="90068"/>
    <x v="184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</r>
  <r>
    <x v="0"/>
    <n v="150036"/>
    <x v="12"/>
    <x v="12"/>
    <n v="90069"/>
    <x v="185"/>
    <s v="АПП в составе подушевого"/>
    <s v="ДВ_4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</r>
  <r>
    <x v="0"/>
    <n v="150036"/>
    <x v="12"/>
    <x v="12"/>
    <n v="90070"/>
    <x v="186"/>
    <s v="АПП в составе подушевого"/>
    <s v="ДВ_4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</r>
  <r>
    <x v="0"/>
    <n v="150036"/>
    <x v="12"/>
    <x v="12"/>
    <n v="90071"/>
    <x v="187"/>
    <s v="АПП в составе подушевого"/>
    <s v="ДВ_4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</r>
  <r>
    <x v="0"/>
    <n v="150036"/>
    <x v="12"/>
    <x v="12"/>
    <n v="90072"/>
    <x v="188"/>
    <s v="АПП в составе подушевого"/>
    <s v="ДВ_4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</r>
  <r>
    <x v="0"/>
    <n v="150036"/>
    <x v="12"/>
    <x v="12"/>
    <n v="90073"/>
    <x v="189"/>
    <s v="АПП в составе подушевого"/>
    <s v="ДВ_4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</r>
  <r>
    <x v="0"/>
    <n v="150036"/>
    <x v="12"/>
    <x v="12"/>
    <n v="90074"/>
    <x v="190"/>
    <s v="АПП в составе подушевого"/>
    <s v="ДВ_4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</r>
  <r>
    <x v="0"/>
    <n v="150036"/>
    <x v="12"/>
    <x v="12"/>
    <n v="90075"/>
    <x v="191"/>
    <s v="АПП в составе подушевого"/>
    <s v="ДВ_4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</r>
  <r>
    <x v="0"/>
    <n v="150036"/>
    <x v="12"/>
    <x v="12"/>
    <n v="90076"/>
    <x v="192"/>
    <s v="АПП в составе подушевого"/>
    <s v="ДВ_4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</r>
  <r>
    <x v="0"/>
    <n v="150036"/>
    <x v="12"/>
    <x v="12"/>
    <n v="90077"/>
    <x v="193"/>
    <s v="АПП в составе подушевого"/>
    <s v="ДВ_4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</r>
  <r>
    <x v="0"/>
    <n v="150036"/>
    <x v="12"/>
    <x v="12"/>
    <n v="90078"/>
    <x v="194"/>
    <s v="АПП в составе подушевого"/>
    <s v="ДВ_4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</r>
  <r>
    <x v="0"/>
    <n v="150036"/>
    <x v="12"/>
    <x v="12"/>
    <n v="90079"/>
    <x v="195"/>
    <s v="АПП в составе подушевого"/>
    <s v="ДВ_4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</r>
  <r>
    <x v="0"/>
    <n v="150036"/>
    <x v="12"/>
    <x v="12"/>
    <n v="90080"/>
    <x v="196"/>
    <s v="АПП в составе подушевого"/>
    <s v="ДВ_4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</r>
  <r>
    <x v="0"/>
    <n v="150036"/>
    <x v="12"/>
    <x v="12"/>
    <n v="90081"/>
    <x v="197"/>
    <s v="АПП в составе подушевого"/>
    <s v="ДВ_4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</r>
  <r>
    <x v="0"/>
    <n v="150036"/>
    <x v="12"/>
    <x v="12"/>
    <n v="90082"/>
    <x v="198"/>
    <s v="АПП в составе подушевого"/>
    <s v="ДВ_4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</r>
  <r>
    <x v="0"/>
    <n v="150036"/>
    <x v="12"/>
    <x v="12"/>
    <n v="90083"/>
    <x v="199"/>
    <s v="АПП в составе подушевого"/>
    <s v="ДВ_4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</r>
  <r>
    <x v="0"/>
    <n v="150036"/>
    <x v="12"/>
    <x v="12"/>
    <n v="90084"/>
    <x v="200"/>
    <s v="АПП в составе подушевого"/>
    <s v="ДВ_4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</r>
  <r>
    <x v="0"/>
    <n v="150036"/>
    <x v="12"/>
    <x v="12"/>
    <n v="90085"/>
    <x v="201"/>
    <s v="АПП в составе подушевого"/>
    <s v="ДВ_4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</r>
  <r>
    <x v="0"/>
    <n v="150036"/>
    <x v="12"/>
    <x v="12"/>
    <n v="90086"/>
    <x v="202"/>
    <s v="АПП в составе подушевого"/>
    <s v="ДВ_4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</r>
  <r>
    <x v="0"/>
    <n v="150036"/>
    <x v="12"/>
    <x v="12"/>
    <n v="90087"/>
    <x v="203"/>
    <s v="АПП в составе подушевого"/>
    <s v="ДВ_4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</r>
  <r>
    <x v="0"/>
    <n v="150036"/>
    <x v="12"/>
    <x v="12"/>
    <n v="90088"/>
    <x v="204"/>
    <s v="АПП в составе подушевого"/>
    <s v="ДВ_4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</r>
  <r>
    <x v="0"/>
    <n v="150036"/>
    <x v="12"/>
    <x v="12"/>
    <n v="90089"/>
    <x v="205"/>
    <s v="АПП в составе подушевого"/>
    <s v="ДВ_4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</r>
  <r>
    <x v="0"/>
    <n v="150036"/>
    <x v="12"/>
    <x v="12"/>
    <n v="90090"/>
    <x v="206"/>
    <s v="АПП в составе подушевого"/>
    <s v="ДВ_4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</r>
  <r>
    <x v="0"/>
    <n v="150036"/>
    <x v="12"/>
    <x v="12"/>
    <n v="90091"/>
    <x v="207"/>
    <s v="АПП в составе подушевого"/>
    <s v="ДВ_4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</r>
  <r>
    <x v="0"/>
    <n v="150036"/>
    <x v="12"/>
    <x v="12"/>
    <n v="90092"/>
    <x v="208"/>
    <s v="АПП в составе подушевого"/>
    <s v="ДВ_4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</r>
  <r>
    <x v="0"/>
    <n v="150036"/>
    <x v="12"/>
    <x v="12"/>
    <n v="90093"/>
    <x v="209"/>
    <s v="АПП в составе подушевого"/>
    <s v="ДВ_4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</r>
  <r>
    <x v="0"/>
    <n v="150036"/>
    <x v="12"/>
    <x v="12"/>
    <n v="90094"/>
    <x v="210"/>
    <s v="АПП в составе подушевого"/>
    <s v="ДВ_4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</r>
  <r>
    <x v="0"/>
    <n v="150036"/>
    <x v="12"/>
    <x v="12"/>
    <n v="90095"/>
    <x v="211"/>
    <s v="АПП в составе подушевого"/>
    <s v="ДВ_4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</r>
  <r>
    <x v="0"/>
    <n v="150036"/>
    <x v="12"/>
    <x v="12"/>
    <n v="90096"/>
    <x v="212"/>
    <s v="АПП в составе подушевого"/>
    <s v="ДВ_4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</r>
  <r>
    <x v="0"/>
    <n v="150036"/>
    <x v="12"/>
    <x v="12"/>
    <n v="90097"/>
    <x v="213"/>
    <s v="АПП в составе подушевого"/>
    <s v="ДВ_4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</r>
  <r>
    <x v="0"/>
    <n v="150036"/>
    <x v="12"/>
    <x v="12"/>
    <n v="90098"/>
    <x v="214"/>
    <s v="АПП в составе подушевого"/>
    <s v="ДВ_4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</r>
  <r>
    <x v="0"/>
    <n v="150036"/>
    <x v="12"/>
    <x v="12"/>
    <n v="90099"/>
    <x v="215"/>
    <s v="АПП в составе подушевого"/>
    <s v="ДВ_4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</r>
  <r>
    <x v="0"/>
    <n v="150036"/>
    <x v="12"/>
    <x v="12"/>
    <n v="90100"/>
    <x v="216"/>
    <s v="АПП в составе подушевого"/>
    <s v="ДВ_4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</r>
  <r>
    <x v="0"/>
    <n v="150036"/>
    <x v="12"/>
    <x v="12"/>
    <n v="90101"/>
    <x v="217"/>
    <s v="АПП в составе подушевого"/>
    <s v="ДВ_4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</r>
  <r>
    <x v="0"/>
    <n v="150036"/>
    <x v="12"/>
    <x v="12"/>
    <n v="90102"/>
    <x v="218"/>
    <s v="АПП в составе подушевого"/>
    <s v="ДВ_4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</r>
  <r>
    <x v="0"/>
    <n v="150036"/>
    <x v="12"/>
    <x v="12"/>
    <n v="90103"/>
    <x v="219"/>
    <s v="АПП в составе подушевого"/>
    <s v="ДВ_4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</r>
  <r>
    <x v="0"/>
    <n v="150036"/>
    <x v="12"/>
    <x v="12"/>
    <n v="90104"/>
    <x v="220"/>
    <s v="АПП в составе подушевого"/>
    <s v="ДВ_4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</r>
  <r>
    <x v="0"/>
    <n v="150036"/>
    <x v="12"/>
    <x v="12"/>
    <n v="90105"/>
    <x v="221"/>
    <s v="АПП в составе подушевого"/>
    <s v="ДВ_4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</r>
  <r>
    <x v="0"/>
    <n v="150036"/>
    <x v="12"/>
    <x v="12"/>
    <n v="90106"/>
    <x v="222"/>
    <s v="АПП в составе подушевого"/>
    <s v="ДВ_4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</r>
  <r>
    <x v="0"/>
    <n v="150036"/>
    <x v="12"/>
    <x v="12"/>
    <n v="90107"/>
    <x v="223"/>
    <s v="АПП в составе подушевого"/>
    <s v="ДВ_4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</r>
  <r>
    <x v="0"/>
    <n v="150036"/>
    <x v="12"/>
    <x v="12"/>
    <n v="90108"/>
    <x v="224"/>
    <s v="АПП в составе подушевого"/>
    <s v="ДВ_4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</r>
  <r>
    <x v="0"/>
    <n v="150036"/>
    <x v="12"/>
    <x v="12"/>
    <n v="90109"/>
    <x v="225"/>
    <s v="АПП в составе подушевого"/>
    <s v="ДВ_4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</r>
  <r>
    <x v="0"/>
    <n v="150036"/>
    <x v="12"/>
    <x v="12"/>
    <n v="90110"/>
    <x v="226"/>
    <s v="АПП в составе подушевого"/>
    <s v="ДВ_4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</r>
  <r>
    <x v="0"/>
    <n v="150036"/>
    <x v="12"/>
    <x v="12"/>
    <n v="90111"/>
    <x v="227"/>
    <s v="АПП в составе подушевого"/>
    <s v="ДВ_4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</r>
  <r>
    <x v="0"/>
    <n v="150036"/>
    <x v="12"/>
    <x v="12"/>
    <n v="90112"/>
    <x v="228"/>
    <s v="АПП в составе подушевого"/>
    <s v="ДВ_4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</r>
  <r>
    <x v="0"/>
    <n v="150036"/>
    <x v="12"/>
    <x v="12"/>
    <n v="90113"/>
    <x v="229"/>
    <s v="АПП в составе подушевого"/>
    <s v="ДВ_4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</r>
  <r>
    <x v="0"/>
    <n v="150036"/>
    <x v="12"/>
    <x v="12"/>
    <n v="90114"/>
    <x v="230"/>
    <s v="АПП в составе подушевого"/>
    <s v="ДВ_4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</r>
  <r>
    <x v="0"/>
    <n v="150036"/>
    <x v="12"/>
    <x v="12"/>
    <n v="90115"/>
    <x v="231"/>
    <s v="АПП в составе подушевого"/>
    <s v="ДВ_4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</r>
  <r>
    <x v="0"/>
    <n v="150036"/>
    <x v="12"/>
    <x v="12"/>
    <n v="90116"/>
    <x v="232"/>
    <s v="АПП в составе подушевого"/>
    <s v="ДВ_4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</r>
  <r>
    <x v="0"/>
    <n v="150036"/>
    <x v="12"/>
    <x v="12"/>
    <n v="90117"/>
    <x v="233"/>
    <s v="АПП в составе подушевого"/>
    <s v="ДВ_4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</r>
  <r>
    <x v="0"/>
    <n v="150036"/>
    <x v="12"/>
    <x v="12"/>
    <n v="90118"/>
    <x v="234"/>
    <s v="АПП в составе подушевого"/>
    <s v="ДВ_4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</r>
  <r>
    <x v="0"/>
    <n v="150036"/>
    <x v="12"/>
    <x v="12"/>
    <n v="90119"/>
    <x v="235"/>
    <s v="АПП в составе подушевого"/>
    <s v="ДВ_4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</r>
  <r>
    <x v="0"/>
    <n v="150036"/>
    <x v="12"/>
    <x v="12"/>
    <n v="90120"/>
    <x v="236"/>
    <s v="АПП в составе подушевого"/>
    <s v="ДВ_4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</r>
  <r>
    <x v="0"/>
    <n v="150036"/>
    <x v="12"/>
    <x v="12"/>
    <n v="90121"/>
    <x v="237"/>
    <s v="АПП в составе подушевого"/>
    <s v="ДВ_4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</r>
  <r>
    <x v="0"/>
    <n v="150036"/>
    <x v="12"/>
    <x v="12"/>
    <n v="90122"/>
    <x v="238"/>
    <s v="АПП в составе подушевого"/>
    <s v="ДВ_4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</r>
  <r>
    <x v="0"/>
    <n v="150036"/>
    <x v="12"/>
    <x v="12"/>
    <n v="90123"/>
    <x v="239"/>
    <s v="АПП в составе подушевого"/>
    <s v="ДВ_4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</r>
  <r>
    <x v="0"/>
    <n v="150036"/>
    <x v="12"/>
    <x v="12"/>
    <n v="90124"/>
    <x v="240"/>
    <s v="АПП в составе подушевого"/>
    <s v="ДВ_4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</r>
  <r>
    <x v="0"/>
    <n v="150036"/>
    <x v="12"/>
    <x v="12"/>
    <n v="90125"/>
    <x v="241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</r>
  <r>
    <x v="0"/>
    <n v="150036"/>
    <x v="12"/>
    <x v="12"/>
    <n v="90126"/>
    <x v="242"/>
    <s v="АПП в составе подушевого"/>
    <s v="ДВ_4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</r>
  <r>
    <x v="0"/>
    <n v="150036"/>
    <x v="12"/>
    <x v="12"/>
    <n v="90127"/>
    <x v="243"/>
    <s v="АПП в составе подушевого"/>
    <s v="ДВ_4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</r>
  <r>
    <x v="0"/>
    <n v="150036"/>
    <x v="12"/>
    <x v="12"/>
    <n v="90128"/>
    <x v="244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</r>
  <r>
    <x v="0"/>
    <n v="150036"/>
    <x v="12"/>
    <x v="12"/>
    <n v="90129"/>
    <x v="245"/>
    <s v="АПП в составе подушевого"/>
    <s v="ДВ_4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</r>
  <r>
    <x v="0"/>
    <n v="150036"/>
    <x v="12"/>
    <x v="12"/>
    <n v="90130"/>
    <x v="246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036"/>
    <x v="12"/>
    <x v="12"/>
    <n v="90131"/>
    <x v="247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</r>
  <r>
    <x v="0"/>
    <n v="150036"/>
    <x v="12"/>
    <x v="12"/>
    <n v="90132"/>
    <x v="248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</r>
  <r>
    <x v="0"/>
    <n v="150036"/>
    <x v="12"/>
    <x v="12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</r>
  <r>
    <x v="0"/>
    <n v="150036"/>
    <x v="12"/>
    <x v="12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</r>
  <r>
    <x v="0"/>
    <n v="150036"/>
    <x v="12"/>
    <x v="12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</r>
  <r>
    <x v="0"/>
    <n v="150036"/>
    <x v="12"/>
    <x v="12"/>
    <n v="90136"/>
    <x v="252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</r>
  <r>
    <x v="0"/>
    <n v="150036"/>
    <x v="12"/>
    <x v="12"/>
    <n v="91002"/>
    <x v="253"/>
    <s v="АПП в составе подушевого"/>
    <s v="ОПВ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</r>
  <r>
    <x v="0"/>
    <n v="150036"/>
    <x v="12"/>
    <x v="12"/>
    <n v="91003"/>
    <x v="254"/>
    <s v="АПП в составе подушевого"/>
    <s v="ОПВ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</r>
  <r>
    <x v="0"/>
    <n v="150036"/>
    <x v="12"/>
    <x v="12"/>
    <n v="91005"/>
    <x v="255"/>
    <s v="АПП в составе подушевого"/>
    <s v="ОПВ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</r>
  <r>
    <x v="0"/>
    <n v="150036"/>
    <x v="12"/>
    <x v="12"/>
    <n v="91006"/>
    <x v="256"/>
    <s v="АПП в составе подушевого"/>
    <s v="ОПВ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</r>
  <r>
    <x v="0"/>
    <n v="150036"/>
    <x v="12"/>
    <x v="12"/>
    <n v="91008"/>
    <x v="257"/>
    <s v="АПП в составе подушевого"/>
    <s v="ОПВ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</r>
  <r>
    <x v="0"/>
    <n v="150036"/>
    <x v="12"/>
    <x v="12"/>
    <n v="91009"/>
    <x v="258"/>
    <s v="АПП в составе подушевого"/>
    <s v="ОПВ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</r>
  <r>
    <x v="0"/>
    <n v="150036"/>
    <x v="12"/>
    <x v="12"/>
    <n v="91011"/>
    <x v="259"/>
    <s v="АПП в составе подушевого"/>
    <s v="ОПВ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</r>
  <r>
    <x v="0"/>
    <n v="150036"/>
    <x v="12"/>
    <x v="12"/>
    <n v="91012"/>
    <x v="260"/>
    <s v="АПП в составе подушевого"/>
    <s v="ОПВ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</r>
  <r>
    <x v="0"/>
    <n v="150036"/>
    <x v="12"/>
    <x v="12"/>
    <n v="91014"/>
    <x v="261"/>
    <s v="АПП в составе подушевого"/>
    <s v="ОПВ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</r>
  <r>
    <x v="0"/>
    <n v="150036"/>
    <x v="12"/>
    <x v="12"/>
    <n v="91015"/>
    <x v="262"/>
    <s v="АПП в составе подушевого"/>
    <s v="ОПВ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</r>
  <r>
    <x v="0"/>
    <n v="150036"/>
    <x v="12"/>
    <x v="12"/>
    <n v="91017"/>
    <x v="263"/>
    <s v="АПП в составе подушевого"/>
    <s v="ОПВ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</r>
  <r>
    <x v="0"/>
    <n v="150036"/>
    <x v="12"/>
    <x v="12"/>
    <n v="91018"/>
    <x v="264"/>
    <s v="АПП в составе подушевого"/>
    <s v="ОПВ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</r>
  <r>
    <x v="0"/>
    <n v="150036"/>
    <x v="12"/>
    <x v="12"/>
    <n v="91020"/>
    <x v="265"/>
    <s v="АПП в составе подушевого"/>
    <s v="ОПВ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</r>
  <r>
    <x v="0"/>
    <n v="150036"/>
    <x v="12"/>
    <x v="12"/>
    <n v="91021"/>
    <x v="266"/>
    <s v="АПП в составе подушевого"/>
    <s v="ОПВ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</r>
  <r>
    <x v="0"/>
    <n v="150036"/>
    <x v="12"/>
    <x v="12"/>
    <n v="91025"/>
    <x v="267"/>
    <s v="АПП в составе подушевого"/>
    <s v="ОПВ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</r>
  <r>
    <x v="0"/>
    <n v="150036"/>
    <x v="12"/>
    <x v="12"/>
    <n v="91026"/>
    <x v="268"/>
    <s v="АПП в составе подушевого"/>
    <s v="ОПВ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</r>
  <r>
    <x v="0"/>
    <n v="150036"/>
    <x v="12"/>
    <x v="12"/>
    <n v="91028"/>
    <x v="269"/>
    <s v="АПП в составе подушевого"/>
    <s v="ОПВ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</r>
  <r>
    <x v="0"/>
    <n v="150036"/>
    <x v="12"/>
    <x v="12"/>
    <n v="91029"/>
    <x v="270"/>
    <s v="АПП в составе подушевого"/>
    <s v="ОПВ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</r>
  <r>
    <x v="0"/>
    <n v="150036"/>
    <x v="12"/>
    <x v="12"/>
    <n v="91031"/>
    <x v="271"/>
    <s v="АПП в составе подушевого"/>
    <s v="ОПВ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</r>
  <r>
    <x v="0"/>
    <n v="150036"/>
    <x v="12"/>
    <x v="12"/>
    <n v="91032"/>
    <x v="272"/>
    <s v="АПП в составе подушевого"/>
    <s v="ОПВ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</r>
  <r>
    <x v="0"/>
    <n v="150036"/>
    <x v="12"/>
    <x v="12"/>
    <n v="91034"/>
    <x v="273"/>
    <s v="АПП в составе подушевого"/>
    <s v="ОПВ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</r>
  <r>
    <x v="0"/>
    <n v="150036"/>
    <x v="12"/>
    <x v="12"/>
    <n v="91035"/>
    <x v="274"/>
    <s v="АПП в составе подушевого"/>
    <s v="ОПВ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</r>
  <r>
    <x v="0"/>
    <n v="150036"/>
    <x v="12"/>
    <x v="12"/>
    <n v="91037"/>
    <x v="275"/>
    <s v="АПП в составе подушевого"/>
    <s v="ОПВ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</r>
  <r>
    <x v="0"/>
    <n v="150036"/>
    <x v="12"/>
    <x v="12"/>
    <n v="91038"/>
    <x v="276"/>
    <s v="АПП в составе подушевого"/>
    <s v="ОПВ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</r>
  <r>
    <x v="0"/>
    <n v="150041"/>
    <x v="16"/>
    <x v="16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</r>
  <r>
    <x v="0"/>
    <n v="150041"/>
    <x v="16"/>
    <x v="16"/>
    <n v="40070"/>
    <x v="33"/>
    <s v="АПП в составе подушевого"/>
    <s v="ПрофилОсмотрНЕСОВ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</r>
  <r>
    <x v="0"/>
    <n v="150041"/>
    <x v="16"/>
    <x v="16"/>
    <n v="40071"/>
    <x v="34"/>
    <s v="АПП в составе подушевого"/>
    <s v="ПрофилОсмотрНЕСОВ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</r>
  <r>
    <x v="0"/>
    <n v="150041"/>
    <x v="16"/>
    <x v="16"/>
    <n v="40072"/>
    <x v="35"/>
    <s v="АПП в составе подушевого"/>
    <s v="ПрофилОсмотрНЕСОВ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</r>
  <r>
    <x v="0"/>
    <n v="150041"/>
    <x v="16"/>
    <x v="16"/>
    <n v="40073"/>
    <x v="3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1"/>
    <x v="16"/>
    <x v="16"/>
    <n v="40074"/>
    <x v="37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041"/>
    <x v="16"/>
    <x v="16"/>
    <n v="40075"/>
    <x v="38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</r>
  <r>
    <x v="0"/>
    <n v="150041"/>
    <x v="16"/>
    <x v="16"/>
    <n v="40076"/>
    <x v="39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</r>
  <r>
    <x v="0"/>
    <n v="150041"/>
    <x v="16"/>
    <x v="16"/>
    <n v="40077"/>
    <x v="40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041"/>
    <x v="16"/>
    <x v="16"/>
    <n v="40078"/>
    <x v="41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1"/>
    <x v="16"/>
    <x v="16"/>
    <n v="40079"/>
    <x v="42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</r>
  <r>
    <x v="0"/>
    <n v="150041"/>
    <x v="16"/>
    <x v="16"/>
    <n v="40080"/>
    <x v="43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1"/>
    <x v="16"/>
    <x v="16"/>
    <n v="40081"/>
    <x v="44"/>
    <s v="АПП в составе подушевого"/>
    <s v="ПрофилОсмотрНЕСОВ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</r>
  <r>
    <x v="0"/>
    <n v="150041"/>
    <x v="16"/>
    <x v="16"/>
    <n v="40082"/>
    <x v="45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</r>
  <r>
    <x v="0"/>
    <n v="150041"/>
    <x v="16"/>
    <x v="16"/>
    <n v="40083"/>
    <x v="46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</r>
  <r>
    <x v="0"/>
    <n v="150041"/>
    <x v="16"/>
    <x v="16"/>
    <n v="40084"/>
    <x v="47"/>
    <s v="АПП в составе подушевого"/>
    <s v="ПрофилОсмотрНЕСОВ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</r>
  <r>
    <x v="0"/>
    <n v="150041"/>
    <x v="16"/>
    <x v="16"/>
    <n v="40085"/>
    <x v="48"/>
    <s v="АПП в составе подушевого"/>
    <s v="ПрофилОсмотрНЕСОВ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</r>
  <r>
    <x v="0"/>
    <n v="150041"/>
    <x v="16"/>
    <x v="16"/>
    <n v="40086"/>
    <x v="49"/>
    <s v="АПП в составе подушевого"/>
    <s v="ПрофилОсмотрНЕСОВ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</r>
  <r>
    <x v="0"/>
    <n v="150041"/>
    <x v="16"/>
    <x v="16"/>
    <n v="40087"/>
    <x v="50"/>
    <s v="АПП в составе подушевого"/>
    <s v="ПрофилОсмотрНЕСОВ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</r>
  <r>
    <x v="0"/>
    <n v="150041"/>
    <x v="16"/>
    <x v="16"/>
    <n v="40088"/>
    <x v="51"/>
    <s v="АПП в составе подушевого"/>
    <s v="ПрофилОсмотрНЕСОВ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</r>
  <r>
    <x v="0"/>
    <n v="150041"/>
    <x v="16"/>
    <x v="16"/>
    <n v="40089"/>
    <x v="52"/>
    <s v="АПП в составе подушевого"/>
    <s v="ПрофилОсмотрНЕСОВ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</r>
  <r>
    <x v="0"/>
    <n v="150041"/>
    <x v="16"/>
    <x v="16"/>
    <n v="40090"/>
    <x v="53"/>
    <s v="АПП в составе подушевого"/>
    <s v="ПрофилОсмотрНЕСОВ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</r>
  <r>
    <x v="0"/>
    <n v="150041"/>
    <x v="16"/>
    <x v="16"/>
    <n v="40091"/>
    <x v="54"/>
    <s v="АПП в составе подушевого"/>
    <s v="ПрофилОсмотрНЕСОВ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</r>
  <r>
    <x v="0"/>
    <n v="150041"/>
    <x v="16"/>
    <x v="16"/>
    <n v="40092"/>
    <x v="55"/>
    <s v="АПП в составе подушевого"/>
    <s v="ПрофилОсмотрНЕСОВ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</r>
  <r>
    <x v="0"/>
    <n v="150041"/>
    <x v="16"/>
    <x v="16"/>
    <n v="40093"/>
    <x v="56"/>
    <s v="АПП в составе подушевого"/>
    <s v="ПрофилОсмотрНЕСОВ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</r>
  <r>
    <x v="0"/>
    <n v="150041"/>
    <x v="16"/>
    <x v="16"/>
    <n v="40094"/>
    <x v="57"/>
    <s v="АПП в составе подушевого"/>
    <s v="ПрофилОсмотрНЕСОВ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</r>
  <r>
    <x v="0"/>
    <n v="150041"/>
    <x v="16"/>
    <x v="16"/>
    <n v="40095"/>
    <x v="58"/>
    <s v="АПП в составе подушевого"/>
    <s v="ПрофилОсмотрНЕСОВ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</r>
  <r>
    <x v="0"/>
    <n v="150041"/>
    <x v="16"/>
    <x v="16"/>
    <n v="40096"/>
    <x v="59"/>
    <s v="АПП в составе подушевого"/>
    <s v="ПрофилОсмотрНЕСОВ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</r>
  <r>
    <x v="0"/>
    <n v="150041"/>
    <x v="16"/>
    <x v="16"/>
    <n v="40097"/>
    <x v="60"/>
    <s v="АПП в составе подушевого"/>
    <s v="ПрофилОсмотрНЕСОВ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</r>
  <r>
    <x v="0"/>
    <n v="150041"/>
    <x v="16"/>
    <x v="16"/>
    <n v="40098"/>
    <x v="61"/>
    <s v="АПП в составе подушевого"/>
    <s v="ПрофилОсмотрНЕСОВ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</r>
  <r>
    <x v="0"/>
    <n v="150041"/>
    <x v="16"/>
    <x v="16"/>
    <n v="40099"/>
    <x v="62"/>
    <s v="АПП в составе подушевого"/>
    <s v="ПрофилОсмотрНЕСОВ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</r>
  <r>
    <x v="0"/>
    <n v="150041"/>
    <x v="16"/>
    <x v="16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</r>
  <r>
    <x v="0"/>
    <n v="150041"/>
    <x v="16"/>
    <x v="16"/>
    <n v="40101"/>
    <x v="64"/>
    <s v="АПП в составе подушевого"/>
    <s v="ПрофилОсмотрНЕСОВ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</r>
  <r>
    <x v="0"/>
    <n v="150041"/>
    <x v="16"/>
    <x v="16"/>
    <n v="40102"/>
    <x v="65"/>
    <s v="АПП в составе подушевого"/>
    <s v="ПрофилОсмотрНЕСОВ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</r>
  <r>
    <x v="0"/>
    <n v="150041"/>
    <x v="16"/>
    <x v="16"/>
    <n v="40103"/>
    <x v="66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</r>
  <r>
    <x v="0"/>
    <n v="150041"/>
    <x v="16"/>
    <x v="16"/>
    <n v="40104"/>
    <x v="67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1"/>
    <x v="16"/>
    <x v="16"/>
    <n v="40105"/>
    <x v="68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041"/>
    <x v="16"/>
    <x v="16"/>
    <n v="40106"/>
    <x v="69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1"/>
    <x v="16"/>
    <x v="16"/>
    <n v="40107"/>
    <x v="70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</r>
  <r>
    <x v="0"/>
    <n v="150041"/>
    <x v="16"/>
    <x v="16"/>
    <n v="40108"/>
    <x v="7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41"/>
    <x v="16"/>
    <x v="16"/>
    <n v="40109"/>
    <x v="72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</r>
  <r>
    <x v="0"/>
    <n v="150041"/>
    <x v="16"/>
    <x v="16"/>
    <n v="40110"/>
    <x v="73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1"/>
    <x v="16"/>
    <x v="16"/>
    <n v="40111"/>
    <x v="74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</r>
  <r>
    <x v="0"/>
    <n v="150041"/>
    <x v="16"/>
    <x v="16"/>
    <n v="40112"/>
    <x v="75"/>
    <s v="АПП в составе подушевого"/>
    <s v="ПрофилОсмотрНЕСОВ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</r>
  <r>
    <x v="0"/>
    <n v="150041"/>
    <x v="16"/>
    <x v="16"/>
    <n v="40113"/>
    <x v="7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1"/>
    <x v="16"/>
    <x v="16"/>
    <n v="40114"/>
    <x v="77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1"/>
    <x v="16"/>
    <x v="16"/>
    <n v="40115"/>
    <x v="78"/>
    <s v="АПП в составе подушевого"/>
    <s v="ПрофилОсмотрНЕСОВ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</r>
  <r>
    <x v="0"/>
    <n v="150041"/>
    <x v="16"/>
    <x v="16"/>
    <n v="40116"/>
    <x v="79"/>
    <s v="АПП в составе подушевого"/>
    <s v="ПрофилОсмотрНЕСОВ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</r>
  <r>
    <x v="0"/>
    <n v="150041"/>
    <x v="16"/>
    <x v="16"/>
    <n v="40117"/>
    <x v="80"/>
    <s v="АПП в составе подушевого"/>
    <s v="ПрофилОсмотрНЕСОВ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</r>
  <r>
    <x v="0"/>
    <n v="150041"/>
    <x v="16"/>
    <x v="16"/>
    <n v="40118"/>
    <x v="81"/>
    <s v="АПП в составе подушевого"/>
    <s v="ПрофилОсмотрНЕСОВ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</r>
  <r>
    <x v="0"/>
    <n v="150041"/>
    <x v="16"/>
    <x v="16"/>
    <n v="40119"/>
    <x v="82"/>
    <s v="АПП в составе подушевого"/>
    <s v="ПрофилОсмотрНЕСОВ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</r>
  <r>
    <x v="0"/>
    <n v="150041"/>
    <x v="16"/>
    <x v="16"/>
    <n v="40120"/>
    <x v="83"/>
    <s v="АПП в составе подушевого"/>
    <s v="ПрофилОсмотрНЕСОВ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</r>
  <r>
    <x v="0"/>
    <n v="150041"/>
    <x v="16"/>
    <x v="16"/>
    <n v="40121"/>
    <x v="84"/>
    <s v="АПП в составе подушевого"/>
    <s v="ПрофилОсмотрНЕСОВ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</r>
  <r>
    <x v="0"/>
    <n v="150041"/>
    <x v="16"/>
    <x v="16"/>
    <n v="40122"/>
    <x v="85"/>
    <s v="АПП в составе подушевого"/>
    <s v="ПрофилОсмотрНЕСОВ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</r>
  <r>
    <x v="0"/>
    <n v="150041"/>
    <x v="16"/>
    <x v="16"/>
    <n v="40123"/>
    <x v="86"/>
    <s v="АПП в составе подушевого"/>
    <s v="ПрофилОсмотрНЕСОВ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</r>
  <r>
    <x v="0"/>
    <n v="150041"/>
    <x v="16"/>
    <x v="16"/>
    <n v="40124"/>
    <x v="87"/>
    <s v="АПП в составе подушевого"/>
    <s v="ПрофилОсмотрНЕСОВ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</r>
  <r>
    <x v="0"/>
    <n v="150041"/>
    <x v="16"/>
    <x v="16"/>
    <n v="40125"/>
    <x v="88"/>
    <s v="АПП в составе подушевого"/>
    <s v="ПрофилОсмотрНЕСОВ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</r>
  <r>
    <x v="0"/>
    <n v="150041"/>
    <x v="16"/>
    <x v="16"/>
    <n v="40126"/>
    <x v="89"/>
    <s v="АПП в составе подушевого"/>
    <s v="ПрофилОсмотрНЕСОВ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</r>
  <r>
    <x v="0"/>
    <n v="150041"/>
    <x v="16"/>
    <x v="16"/>
    <n v="40127"/>
    <x v="90"/>
    <s v="АПП в составе подушевого"/>
    <s v="ПрофилОсмотрНЕСОВ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</r>
  <r>
    <x v="0"/>
    <n v="150041"/>
    <x v="16"/>
    <x v="16"/>
    <n v="40128"/>
    <x v="91"/>
    <s v="АПП в составе подушевого"/>
    <s v="ПрофилОсмотрНЕСОВ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</r>
  <r>
    <x v="0"/>
    <n v="150041"/>
    <x v="16"/>
    <x v="16"/>
    <n v="40129"/>
    <x v="92"/>
    <s v="АПП в составе подушевого"/>
    <s v="ПрофилОсмотрНЕСОВ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</r>
  <r>
    <x v="0"/>
    <n v="150041"/>
    <x v="16"/>
    <x v="16"/>
    <n v="40130"/>
    <x v="93"/>
    <s v="АПП в составе подушевого"/>
    <s v="ПрофилОсмотрНЕСОВ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</r>
  <r>
    <x v="0"/>
    <n v="150041"/>
    <x v="16"/>
    <x v="16"/>
    <n v="40002"/>
    <x v="28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</r>
  <r>
    <x v="0"/>
    <n v="150041"/>
    <x v="16"/>
    <x v="16"/>
    <n v="40003"/>
    <x v="27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</r>
  <r>
    <x v="0"/>
    <n v="150041"/>
    <x v="16"/>
    <x v="16"/>
    <n v="40004"/>
    <x v="28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1"/>
    <x v="16"/>
    <x v="16"/>
    <n v="40005"/>
    <x v="9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41"/>
    <x v="16"/>
    <x v="16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41"/>
    <x v="16"/>
    <x v="16"/>
    <n v="40007"/>
    <x v="9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1"/>
    <x v="16"/>
    <x v="16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1"/>
    <x v="16"/>
    <x v="16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1"/>
    <x v="16"/>
    <x v="16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1"/>
    <x v="16"/>
    <x v="16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1"/>
    <x v="16"/>
    <x v="16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1"/>
    <x v="16"/>
    <x v="16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1"/>
    <x v="16"/>
    <x v="16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1"/>
    <x v="16"/>
    <x v="16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41"/>
    <x v="16"/>
    <x v="16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</r>
  <r>
    <x v="0"/>
    <n v="150041"/>
    <x v="16"/>
    <x v="16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1"/>
    <x v="16"/>
    <x v="16"/>
    <n v="40019"/>
    <x v="28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</r>
  <r>
    <x v="0"/>
    <n v="150041"/>
    <x v="16"/>
    <x v="16"/>
    <n v="40020"/>
    <x v="28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</r>
  <r>
    <x v="0"/>
    <n v="150041"/>
    <x v="16"/>
    <x v="16"/>
    <n v="40021"/>
    <x v="28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</r>
  <r>
    <x v="0"/>
    <n v="150041"/>
    <x v="16"/>
    <x v="16"/>
    <n v="40023"/>
    <x v="28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1"/>
    <x v="16"/>
    <x v="16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1"/>
    <x v="16"/>
    <x v="16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1"/>
    <x v="16"/>
    <x v="16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1"/>
    <x v="16"/>
    <x v="16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1"/>
    <x v="16"/>
    <x v="16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1"/>
    <x v="16"/>
    <x v="16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1"/>
    <x v="16"/>
    <x v="16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1"/>
    <x v="16"/>
    <x v="16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1"/>
    <x v="16"/>
    <x v="16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</r>
  <r>
    <x v="0"/>
    <n v="150041"/>
    <x v="16"/>
    <x v="16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1"/>
    <x v="16"/>
    <x v="16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41"/>
    <x v="16"/>
    <x v="16"/>
    <n v="90001"/>
    <x v="117"/>
    <s v="АПП в составе подушевого"/>
    <s v="ДВ_4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</r>
  <r>
    <x v="0"/>
    <n v="150041"/>
    <x v="16"/>
    <x v="16"/>
    <n v="90002"/>
    <x v="118"/>
    <s v="АПП в составе подушевого"/>
    <s v="ДВ_4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</r>
  <r>
    <x v="0"/>
    <n v="150041"/>
    <x v="16"/>
    <x v="16"/>
    <n v="90003"/>
    <x v="119"/>
    <s v="АПП в составе подушевого"/>
    <s v="ДВ_4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</r>
  <r>
    <x v="0"/>
    <n v="150041"/>
    <x v="16"/>
    <x v="16"/>
    <n v="90004"/>
    <x v="120"/>
    <s v="АПП в составе подушевого"/>
    <s v="ДВ_4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</r>
  <r>
    <x v="0"/>
    <n v="150041"/>
    <x v="16"/>
    <x v="16"/>
    <n v="90005"/>
    <x v="121"/>
    <s v="АПП в составе подушевого"/>
    <s v="ДВ_4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</r>
  <r>
    <x v="0"/>
    <n v="150041"/>
    <x v="16"/>
    <x v="16"/>
    <n v="90006"/>
    <x v="122"/>
    <s v="АПП в составе подушевого"/>
    <s v="ДВ_4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</r>
  <r>
    <x v="0"/>
    <n v="150041"/>
    <x v="16"/>
    <x v="16"/>
    <n v="90007"/>
    <x v="123"/>
    <s v="АПП в составе подушевого"/>
    <s v="ДВ_4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</r>
  <r>
    <x v="0"/>
    <n v="150041"/>
    <x v="16"/>
    <x v="16"/>
    <n v="90008"/>
    <x v="124"/>
    <s v="АПП в составе подушевого"/>
    <s v="ДВ_4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</r>
  <r>
    <x v="0"/>
    <n v="150041"/>
    <x v="16"/>
    <x v="16"/>
    <n v="90009"/>
    <x v="125"/>
    <s v="АПП в составе подушевого"/>
    <s v="ДВ_4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</r>
  <r>
    <x v="0"/>
    <n v="150041"/>
    <x v="16"/>
    <x v="16"/>
    <n v="90010"/>
    <x v="126"/>
    <s v="АПП в составе подушевого"/>
    <s v="ДВ_4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</r>
  <r>
    <x v="0"/>
    <n v="150041"/>
    <x v="16"/>
    <x v="16"/>
    <n v="90011"/>
    <x v="127"/>
    <s v="АПП в составе подушевого"/>
    <s v="ДВ_4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</r>
  <r>
    <x v="0"/>
    <n v="150041"/>
    <x v="16"/>
    <x v="16"/>
    <n v="90012"/>
    <x v="128"/>
    <s v="АПП в составе подушевого"/>
    <s v="ДВ_4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</r>
  <r>
    <x v="0"/>
    <n v="150041"/>
    <x v="16"/>
    <x v="16"/>
    <n v="90013"/>
    <x v="129"/>
    <s v="АПП в составе подушевого"/>
    <s v="ДВ_4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</r>
  <r>
    <x v="0"/>
    <n v="150041"/>
    <x v="16"/>
    <x v="16"/>
    <n v="90014"/>
    <x v="130"/>
    <s v="АПП в составе подушевого"/>
    <s v="ДВ_4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</r>
  <r>
    <x v="0"/>
    <n v="150041"/>
    <x v="16"/>
    <x v="16"/>
    <n v="90015"/>
    <x v="131"/>
    <s v="АПП в составе подушевого"/>
    <s v="ДВ_4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</r>
  <r>
    <x v="0"/>
    <n v="150041"/>
    <x v="16"/>
    <x v="16"/>
    <n v="90016"/>
    <x v="132"/>
    <s v="АПП в составе подушевого"/>
    <s v="ДВ_4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</r>
  <r>
    <x v="0"/>
    <n v="150041"/>
    <x v="16"/>
    <x v="16"/>
    <n v="90017"/>
    <x v="133"/>
    <s v="АПП в составе подушевого"/>
    <s v="ДВ_4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</r>
  <r>
    <x v="0"/>
    <n v="150041"/>
    <x v="16"/>
    <x v="16"/>
    <n v="90018"/>
    <x v="134"/>
    <s v="АПП в составе подушевого"/>
    <s v="ДВ_4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</r>
  <r>
    <x v="0"/>
    <n v="150041"/>
    <x v="16"/>
    <x v="16"/>
    <n v="90019"/>
    <x v="135"/>
    <s v="АПП в составе подушевого"/>
    <s v="ДВ_4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</r>
  <r>
    <x v="0"/>
    <n v="150041"/>
    <x v="16"/>
    <x v="16"/>
    <n v="90020"/>
    <x v="136"/>
    <s v="АПП в составе подушевого"/>
    <s v="ДВ_4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</r>
  <r>
    <x v="0"/>
    <n v="150041"/>
    <x v="16"/>
    <x v="16"/>
    <n v="90021"/>
    <x v="137"/>
    <s v="АПП в составе подушевого"/>
    <s v="ДВ_4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</r>
  <r>
    <x v="0"/>
    <n v="150041"/>
    <x v="16"/>
    <x v="16"/>
    <n v="90022"/>
    <x v="138"/>
    <s v="АПП в составе подушевого"/>
    <s v="ДВ_4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</r>
  <r>
    <x v="0"/>
    <n v="150041"/>
    <x v="16"/>
    <x v="16"/>
    <n v="90023"/>
    <x v="139"/>
    <s v="АПП в составе подушевого"/>
    <s v="ДВ_4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</r>
  <r>
    <x v="0"/>
    <n v="150041"/>
    <x v="16"/>
    <x v="16"/>
    <n v="90024"/>
    <x v="140"/>
    <s v="АПП в составе подушевого"/>
    <s v="ДВ_4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</r>
  <r>
    <x v="0"/>
    <n v="150041"/>
    <x v="16"/>
    <x v="16"/>
    <n v="90025"/>
    <x v="141"/>
    <s v="АПП в составе подушевого"/>
    <s v="ДВ_4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</r>
  <r>
    <x v="0"/>
    <n v="150041"/>
    <x v="16"/>
    <x v="16"/>
    <n v="90026"/>
    <x v="142"/>
    <s v="АПП в составе подушевого"/>
    <s v="ДВ_4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</r>
  <r>
    <x v="0"/>
    <n v="150041"/>
    <x v="16"/>
    <x v="16"/>
    <n v="90027"/>
    <x v="143"/>
    <s v="АПП в составе подушевого"/>
    <s v="ДВ_4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</r>
  <r>
    <x v="0"/>
    <n v="150041"/>
    <x v="16"/>
    <x v="16"/>
    <n v="90028"/>
    <x v="144"/>
    <s v="АПП в составе подушевого"/>
    <s v="ДВ_4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</r>
  <r>
    <x v="0"/>
    <n v="150041"/>
    <x v="16"/>
    <x v="16"/>
    <n v="90029"/>
    <x v="145"/>
    <s v="АПП в составе подушевого"/>
    <s v="ДВ_4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</r>
  <r>
    <x v="0"/>
    <n v="150041"/>
    <x v="16"/>
    <x v="16"/>
    <n v="90030"/>
    <x v="146"/>
    <s v="АПП в составе подушевого"/>
    <s v="ДВ_4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</r>
  <r>
    <x v="0"/>
    <n v="150041"/>
    <x v="16"/>
    <x v="16"/>
    <n v="90031"/>
    <x v="147"/>
    <s v="АПП в составе подушевого"/>
    <s v="ДВ_4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</r>
  <r>
    <x v="0"/>
    <n v="150041"/>
    <x v="16"/>
    <x v="16"/>
    <n v="90032"/>
    <x v="148"/>
    <s v="АПП в составе подушевого"/>
    <s v="ДВ_4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</r>
  <r>
    <x v="0"/>
    <n v="150041"/>
    <x v="16"/>
    <x v="16"/>
    <n v="90033"/>
    <x v="149"/>
    <s v="АПП в составе подушевого"/>
    <s v="ДВ_4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</r>
  <r>
    <x v="0"/>
    <n v="150041"/>
    <x v="16"/>
    <x v="16"/>
    <n v="90034"/>
    <x v="150"/>
    <s v="АПП в составе подушевого"/>
    <s v="ДВ_4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</r>
  <r>
    <x v="0"/>
    <n v="150041"/>
    <x v="16"/>
    <x v="16"/>
    <n v="90035"/>
    <x v="151"/>
    <s v="АПП в составе подушевого"/>
    <s v="ДВ_4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</r>
  <r>
    <x v="0"/>
    <n v="150041"/>
    <x v="16"/>
    <x v="16"/>
    <n v="90036"/>
    <x v="152"/>
    <s v="АПП в составе подушевого"/>
    <s v="ДВ_4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</r>
  <r>
    <x v="0"/>
    <n v="150041"/>
    <x v="16"/>
    <x v="16"/>
    <n v="90037"/>
    <x v="153"/>
    <s v="АПП в составе подушевого"/>
    <s v="ДВ_4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</r>
  <r>
    <x v="0"/>
    <n v="150041"/>
    <x v="16"/>
    <x v="16"/>
    <n v="90038"/>
    <x v="154"/>
    <s v="АПП в составе подушевого"/>
    <s v="ДВ_4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</r>
  <r>
    <x v="0"/>
    <n v="150041"/>
    <x v="16"/>
    <x v="16"/>
    <n v="90039"/>
    <x v="155"/>
    <s v="АПП в составе подушевого"/>
    <s v="ДВ_4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</r>
  <r>
    <x v="0"/>
    <n v="150041"/>
    <x v="16"/>
    <x v="16"/>
    <n v="90040"/>
    <x v="156"/>
    <s v="АПП в составе подушевого"/>
    <s v="ДВ_4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</r>
  <r>
    <x v="0"/>
    <n v="150041"/>
    <x v="16"/>
    <x v="16"/>
    <n v="90041"/>
    <x v="157"/>
    <s v="АПП в составе подушевого"/>
    <s v="ДВ_4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</r>
  <r>
    <x v="0"/>
    <n v="150041"/>
    <x v="16"/>
    <x v="16"/>
    <n v="90042"/>
    <x v="158"/>
    <s v="АПП в составе подушевого"/>
    <s v="ДВ_4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</r>
  <r>
    <x v="0"/>
    <n v="150041"/>
    <x v="16"/>
    <x v="16"/>
    <n v="90043"/>
    <x v="159"/>
    <s v="АПП в составе подушевого"/>
    <s v="ДВ_4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</r>
  <r>
    <x v="0"/>
    <n v="150041"/>
    <x v="16"/>
    <x v="16"/>
    <n v="90044"/>
    <x v="160"/>
    <s v="АПП в составе подушевого"/>
    <s v="ДВ_4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</r>
  <r>
    <x v="0"/>
    <n v="150041"/>
    <x v="16"/>
    <x v="16"/>
    <n v="90045"/>
    <x v="161"/>
    <s v="АПП в составе подушевого"/>
    <s v="ДВ_4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</r>
  <r>
    <x v="0"/>
    <n v="150041"/>
    <x v="16"/>
    <x v="16"/>
    <n v="90046"/>
    <x v="162"/>
    <s v="АПП в составе подушевого"/>
    <s v="ДВ_4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</r>
  <r>
    <x v="0"/>
    <n v="150041"/>
    <x v="16"/>
    <x v="16"/>
    <n v="90047"/>
    <x v="163"/>
    <s v="АПП в составе подушевого"/>
    <s v="ДВ_4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</r>
  <r>
    <x v="0"/>
    <n v="150041"/>
    <x v="16"/>
    <x v="16"/>
    <n v="90048"/>
    <x v="164"/>
    <s v="АПП в составе подушевого"/>
    <s v="ДВ_4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</r>
  <r>
    <x v="0"/>
    <n v="150041"/>
    <x v="16"/>
    <x v="16"/>
    <n v="90049"/>
    <x v="165"/>
    <s v="АПП в составе подушевого"/>
    <s v="ДВ_4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</r>
  <r>
    <x v="0"/>
    <n v="150041"/>
    <x v="16"/>
    <x v="16"/>
    <n v="90050"/>
    <x v="166"/>
    <s v="АПП в составе подушевого"/>
    <s v="ДВ_4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</r>
  <r>
    <x v="0"/>
    <n v="150041"/>
    <x v="16"/>
    <x v="16"/>
    <n v="90051"/>
    <x v="167"/>
    <s v="АПП в составе подушевого"/>
    <s v="ДВ_4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</r>
  <r>
    <x v="0"/>
    <n v="150041"/>
    <x v="16"/>
    <x v="16"/>
    <n v="90052"/>
    <x v="168"/>
    <s v="АПП в составе подушевого"/>
    <s v="ДВ_4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</r>
  <r>
    <x v="0"/>
    <n v="150041"/>
    <x v="16"/>
    <x v="16"/>
    <n v="90053"/>
    <x v="169"/>
    <s v="АПП в составе подушевого"/>
    <s v="ДВ_4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</r>
  <r>
    <x v="0"/>
    <n v="150041"/>
    <x v="16"/>
    <x v="16"/>
    <n v="90054"/>
    <x v="170"/>
    <s v="АПП в составе подушевого"/>
    <s v="ДВ_4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</r>
  <r>
    <x v="0"/>
    <n v="150041"/>
    <x v="16"/>
    <x v="16"/>
    <n v="90055"/>
    <x v="171"/>
    <s v="АПП в составе подушевого"/>
    <s v="ДВ_4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</r>
  <r>
    <x v="0"/>
    <n v="150041"/>
    <x v="16"/>
    <x v="16"/>
    <n v="90056"/>
    <x v="172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</r>
  <r>
    <x v="0"/>
    <n v="150041"/>
    <x v="16"/>
    <x v="16"/>
    <n v="90057"/>
    <x v="173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</r>
  <r>
    <x v="0"/>
    <n v="150041"/>
    <x v="16"/>
    <x v="16"/>
    <n v="90058"/>
    <x v="174"/>
    <s v="АПП в составе подушевого"/>
    <s v="ДВ_4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</r>
  <r>
    <x v="0"/>
    <n v="150041"/>
    <x v="16"/>
    <x v="16"/>
    <n v="90059"/>
    <x v="175"/>
    <s v="АПП в составе подушевого"/>
    <s v="ДВ_4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</r>
  <r>
    <x v="0"/>
    <n v="150041"/>
    <x v="16"/>
    <x v="16"/>
    <n v="90060"/>
    <x v="176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</r>
  <r>
    <x v="0"/>
    <n v="150041"/>
    <x v="16"/>
    <x v="16"/>
    <n v="90061"/>
    <x v="177"/>
    <s v="АПП в составе подушевого"/>
    <s v="ДВ_4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</r>
  <r>
    <x v="0"/>
    <n v="150041"/>
    <x v="16"/>
    <x v="16"/>
    <n v="90062"/>
    <x v="178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</r>
  <r>
    <x v="0"/>
    <n v="150041"/>
    <x v="16"/>
    <x v="16"/>
    <n v="90063"/>
    <x v="179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</r>
  <r>
    <x v="0"/>
    <n v="150041"/>
    <x v="16"/>
    <x v="16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</r>
  <r>
    <x v="0"/>
    <n v="150041"/>
    <x v="16"/>
    <x v="16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</r>
  <r>
    <x v="0"/>
    <n v="150041"/>
    <x v="16"/>
    <x v="16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</r>
  <r>
    <x v="0"/>
    <n v="150041"/>
    <x v="16"/>
    <x v="16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</r>
  <r>
    <x v="0"/>
    <n v="150041"/>
    <x v="16"/>
    <x v="16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</r>
  <r>
    <x v="0"/>
    <n v="150041"/>
    <x v="16"/>
    <x v="16"/>
    <n v="90069"/>
    <x v="185"/>
    <s v="АПП в составе подушевого"/>
    <s v="ДВ_4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</r>
  <r>
    <x v="0"/>
    <n v="150041"/>
    <x v="16"/>
    <x v="16"/>
    <n v="90070"/>
    <x v="186"/>
    <s v="АПП в составе подушевого"/>
    <s v="ДВ_4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</r>
  <r>
    <x v="0"/>
    <n v="150041"/>
    <x v="16"/>
    <x v="16"/>
    <n v="90071"/>
    <x v="187"/>
    <s v="АПП в составе подушевого"/>
    <s v="ДВ_4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</r>
  <r>
    <x v="0"/>
    <n v="150041"/>
    <x v="16"/>
    <x v="16"/>
    <n v="90072"/>
    <x v="188"/>
    <s v="АПП в составе подушевого"/>
    <s v="ДВ_4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</r>
  <r>
    <x v="0"/>
    <n v="150041"/>
    <x v="16"/>
    <x v="16"/>
    <n v="90073"/>
    <x v="189"/>
    <s v="АПП в составе подушевого"/>
    <s v="ДВ_4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</r>
  <r>
    <x v="0"/>
    <n v="150041"/>
    <x v="16"/>
    <x v="16"/>
    <n v="90074"/>
    <x v="190"/>
    <s v="АПП в составе подушевого"/>
    <s v="ДВ_4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</r>
  <r>
    <x v="0"/>
    <n v="150041"/>
    <x v="16"/>
    <x v="16"/>
    <n v="90075"/>
    <x v="191"/>
    <s v="АПП в составе подушевого"/>
    <s v="ДВ_4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</r>
  <r>
    <x v="0"/>
    <n v="150041"/>
    <x v="16"/>
    <x v="16"/>
    <n v="90076"/>
    <x v="192"/>
    <s v="АПП в составе подушевого"/>
    <s v="ДВ_4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</r>
  <r>
    <x v="0"/>
    <n v="150041"/>
    <x v="16"/>
    <x v="16"/>
    <n v="90077"/>
    <x v="193"/>
    <s v="АПП в составе подушевого"/>
    <s v="ДВ_4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</r>
  <r>
    <x v="0"/>
    <n v="150041"/>
    <x v="16"/>
    <x v="16"/>
    <n v="90078"/>
    <x v="194"/>
    <s v="АПП в составе подушевого"/>
    <s v="ДВ_4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</r>
  <r>
    <x v="0"/>
    <n v="150041"/>
    <x v="16"/>
    <x v="16"/>
    <n v="90079"/>
    <x v="195"/>
    <s v="АПП в составе подушевого"/>
    <s v="ДВ_4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</r>
  <r>
    <x v="0"/>
    <n v="150041"/>
    <x v="16"/>
    <x v="16"/>
    <n v="90080"/>
    <x v="196"/>
    <s v="АПП в составе подушевого"/>
    <s v="ДВ_4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</r>
  <r>
    <x v="0"/>
    <n v="150041"/>
    <x v="16"/>
    <x v="16"/>
    <n v="90081"/>
    <x v="197"/>
    <s v="АПП в составе подушевого"/>
    <s v="ДВ_4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</r>
  <r>
    <x v="0"/>
    <n v="150041"/>
    <x v="16"/>
    <x v="16"/>
    <n v="90082"/>
    <x v="198"/>
    <s v="АПП в составе подушевого"/>
    <s v="ДВ_4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</r>
  <r>
    <x v="0"/>
    <n v="150041"/>
    <x v="16"/>
    <x v="16"/>
    <n v="90083"/>
    <x v="199"/>
    <s v="АПП в составе подушевого"/>
    <s v="ДВ_4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</r>
  <r>
    <x v="0"/>
    <n v="150041"/>
    <x v="16"/>
    <x v="16"/>
    <n v="90084"/>
    <x v="200"/>
    <s v="АПП в составе подушевого"/>
    <s v="ДВ_4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</r>
  <r>
    <x v="0"/>
    <n v="150041"/>
    <x v="16"/>
    <x v="16"/>
    <n v="90085"/>
    <x v="201"/>
    <s v="АПП в составе подушевого"/>
    <s v="ДВ_4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</r>
  <r>
    <x v="0"/>
    <n v="150041"/>
    <x v="16"/>
    <x v="16"/>
    <n v="90086"/>
    <x v="202"/>
    <s v="АПП в составе подушевого"/>
    <s v="ДВ_4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</r>
  <r>
    <x v="0"/>
    <n v="150041"/>
    <x v="16"/>
    <x v="16"/>
    <n v="90087"/>
    <x v="203"/>
    <s v="АПП в составе подушевого"/>
    <s v="ДВ_4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</r>
  <r>
    <x v="0"/>
    <n v="150041"/>
    <x v="16"/>
    <x v="16"/>
    <n v="90088"/>
    <x v="204"/>
    <s v="АПП в составе подушевого"/>
    <s v="ДВ_4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</r>
  <r>
    <x v="0"/>
    <n v="150041"/>
    <x v="16"/>
    <x v="16"/>
    <n v="90089"/>
    <x v="205"/>
    <s v="АПП в составе подушевого"/>
    <s v="ДВ_4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</r>
  <r>
    <x v="0"/>
    <n v="150041"/>
    <x v="16"/>
    <x v="16"/>
    <n v="90090"/>
    <x v="206"/>
    <s v="АПП в составе подушевого"/>
    <s v="ДВ_4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</r>
  <r>
    <x v="0"/>
    <n v="150041"/>
    <x v="16"/>
    <x v="16"/>
    <n v="90091"/>
    <x v="207"/>
    <s v="АПП в составе подушевого"/>
    <s v="ДВ_4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</r>
  <r>
    <x v="0"/>
    <n v="150041"/>
    <x v="16"/>
    <x v="16"/>
    <n v="90092"/>
    <x v="208"/>
    <s v="АПП в составе подушевого"/>
    <s v="ДВ_4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</r>
  <r>
    <x v="0"/>
    <n v="150041"/>
    <x v="16"/>
    <x v="16"/>
    <n v="90093"/>
    <x v="209"/>
    <s v="АПП в составе подушевого"/>
    <s v="ДВ_4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</r>
  <r>
    <x v="0"/>
    <n v="150041"/>
    <x v="16"/>
    <x v="16"/>
    <n v="90094"/>
    <x v="210"/>
    <s v="АПП в составе подушевого"/>
    <s v="ДВ_4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</r>
  <r>
    <x v="0"/>
    <n v="150041"/>
    <x v="16"/>
    <x v="16"/>
    <n v="90095"/>
    <x v="211"/>
    <s v="АПП в составе подушевого"/>
    <s v="ДВ_4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</r>
  <r>
    <x v="0"/>
    <n v="150041"/>
    <x v="16"/>
    <x v="16"/>
    <n v="90096"/>
    <x v="212"/>
    <s v="АПП в составе подушевого"/>
    <s v="ДВ_4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</r>
  <r>
    <x v="0"/>
    <n v="150041"/>
    <x v="16"/>
    <x v="16"/>
    <n v="90097"/>
    <x v="213"/>
    <s v="АПП в составе подушевого"/>
    <s v="ДВ_4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</r>
  <r>
    <x v="0"/>
    <n v="150041"/>
    <x v="16"/>
    <x v="16"/>
    <n v="90098"/>
    <x v="214"/>
    <s v="АПП в составе подушевого"/>
    <s v="ДВ_4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</r>
  <r>
    <x v="0"/>
    <n v="150041"/>
    <x v="16"/>
    <x v="16"/>
    <n v="90099"/>
    <x v="215"/>
    <s v="АПП в составе подушевого"/>
    <s v="ДВ_4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</r>
  <r>
    <x v="0"/>
    <n v="150041"/>
    <x v="16"/>
    <x v="16"/>
    <n v="90100"/>
    <x v="216"/>
    <s v="АПП в составе подушевого"/>
    <s v="ДВ_4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</r>
  <r>
    <x v="0"/>
    <n v="150041"/>
    <x v="16"/>
    <x v="16"/>
    <n v="90101"/>
    <x v="217"/>
    <s v="АПП в составе подушевого"/>
    <s v="ДВ_4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</r>
  <r>
    <x v="0"/>
    <n v="150041"/>
    <x v="16"/>
    <x v="16"/>
    <n v="90102"/>
    <x v="218"/>
    <s v="АПП в составе подушевого"/>
    <s v="ДВ_4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</r>
  <r>
    <x v="0"/>
    <n v="150041"/>
    <x v="16"/>
    <x v="16"/>
    <n v="90103"/>
    <x v="219"/>
    <s v="АПП в составе подушевого"/>
    <s v="ДВ_4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</r>
  <r>
    <x v="0"/>
    <n v="150041"/>
    <x v="16"/>
    <x v="16"/>
    <n v="90104"/>
    <x v="220"/>
    <s v="АПП в составе подушевого"/>
    <s v="ДВ_4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</r>
  <r>
    <x v="0"/>
    <n v="150041"/>
    <x v="16"/>
    <x v="16"/>
    <n v="90105"/>
    <x v="221"/>
    <s v="АПП в составе подушевого"/>
    <s v="ДВ_4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</r>
  <r>
    <x v="0"/>
    <n v="150041"/>
    <x v="16"/>
    <x v="16"/>
    <n v="90106"/>
    <x v="222"/>
    <s v="АПП в составе подушевого"/>
    <s v="ДВ_4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</r>
  <r>
    <x v="0"/>
    <n v="150041"/>
    <x v="16"/>
    <x v="16"/>
    <n v="90107"/>
    <x v="223"/>
    <s v="АПП в составе подушевого"/>
    <s v="ДВ_4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</r>
  <r>
    <x v="0"/>
    <n v="150041"/>
    <x v="16"/>
    <x v="16"/>
    <n v="90108"/>
    <x v="224"/>
    <s v="АПП в составе подушевого"/>
    <s v="ДВ_4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</r>
  <r>
    <x v="0"/>
    <n v="150041"/>
    <x v="16"/>
    <x v="16"/>
    <n v="90109"/>
    <x v="225"/>
    <s v="АПП в составе подушевого"/>
    <s v="ДВ_4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</r>
  <r>
    <x v="0"/>
    <n v="150041"/>
    <x v="16"/>
    <x v="16"/>
    <n v="90110"/>
    <x v="226"/>
    <s v="АПП в составе подушевого"/>
    <s v="ДВ_4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</r>
  <r>
    <x v="0"/>
    <n v="150041"/>
    <x v="16"/>
    <x v="16"/>
    <n v="90111"/>
    <x v="227"/>
    <s v="АПП в составе подушевого"/>
    <s v="ДВ_4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</r>
  <r>
    <x v="0"/>
    <n v="150041"/>
    <x v="16"/>
    <x v="16"/>
    <n v="90112"/>
    <x v="228"/>
    <s v="АПП в составе подушевого"/>
    <s v="ДВ_4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</r>
  <r>
    <x v="0"/>
    <n v="150041"/>
    <x v="16"/>
    <x v="16"/>
    <n v="90113"/>
    <x v="229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</r>
  <r>
    <x v="0"/>
    <n v="150041"/>
    <x v="16"/>
    <x v="16"/>
    <n v="90114"/>
    <x v="230"/>
    <s v="АПП в составе подушевого"/>
    <s v="ДВ_4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</r>
  <r>
    <x v="0"/>
    <n v="150041"/>
    <x v="16"/>
    <x v="16"/>
    <n v="90115"/>
    <x v="231"/>
    <s v="АПП в составе подушевого"/>
    <s v="ДВ_4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</r>
  <r>
    <x v="0"/>
    <n v="150041"/>
    <x v="16"/>
    <x v="16"/>
    <n v="90116"/>
    <x v="232"/>
    <s v="АПП в составе подушевого"/>
    <s v="ДВ_4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</r>
  <r>
    <x v="0"/>
    <n v="150041"/>
    <x v="16"/>
    <x v="16"/>
    <n v="90117"/>
    <x v="233"/>
    <s v="АПП в составе подушевого"/>
    <s v="ДВ_4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</r>
  <r>
    <x v="0"/>
    <n v="150041"/>
    <x v="16"/>
    <x v="16"/>
    <n v="90118"/>
    <x v="234"/>
    <s v="АПП в составе подушевого"/>
    <s v="ДВ_4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</r>
  <r>
    <x v="0"/>
    <n v="150041"/>
    <x v="16"/>
    <x v="16"/>
    <n v="90119"/>
    <x v="235"/>
    <s v="АПП в составе подушевого"/>
    <s v="ДВ_4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</r>
  <r>
    <x v="0"/>
    <n v="150041"/>
    <x v="16"/>
    <x v="16"/>
    <n v="90120"/>
    <x v="236"/>
    <s v="АПП в составе подушевого"/>
    <s v="ДВ_4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</r>
  <r>
    <x v="0"/>
    <n v="150041"/>
    <x v="16"/>
    <x v="16"/>
    <n v="90121"/>
    <x v="237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</r>
  <r>
    <x v="0"/>
    <n v="150041"/>
    <x v="16"/>
    <x v="16"/>
    <n v="90122"/>
    <x v="238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041"/>
    <x v="16"/>
    <x v="16"/>
    <n v="90123"/>
    <x v="239"/>
    <s v="АПП в составе подушевого"/>
    <s v="ДВ_4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</r>
  <r>
    <x v="0"/>
    <n v="150041"/>
    <x v="16"/>
    <x v="16"/>
    <n v="90124"/>
    <x v="240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041"/>
    <x v="16"/>
    <x v="16"/>
    <n v="90125"/>
    <x v="241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</r>
  <r>
    <x v="0"/>
    <n v="150041"/>
    <x v="16"/>
    <x v="16"/>
    <n v="90126"/>
    <x v="242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</r>
  <r>
    <x v="0"/>
    <n v="150041"/>
    <x v="16"/>
    <x v="16"/>
    <n v="90127"/>
    <x v="243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</r>
  <r>
    <x v="0"/>
    <n v="150041"/>
    <x v="16"/>
    <x v="16"/>
    <n v="90128"/>
    <x v="2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</r>
  <r>
    <x v="0"/>
    <n v="150041"/>
    <x v="16"/>
    <x v="16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</r>
  <r>
    <x v="0"/>
    <n v="150041"/>
    <x v="16"/>
    <x v="16"/>
    <n v="90130"/>
    <x v="2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</r>
  <r>
    <x v="0"/>
    <n v="150041"/>
    <x v="16"/>
    <x v="16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</r>
  <r>
    <x v="0"/>
    <n v="150041"/>
    <x v="16"/>
    <x v="16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</r>
  <r>
    <x v="0"/>
    <n v="150041"/>
    <x v="16"/>
    <x v="16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1"/>
    <x v="16"/>
    <x v="16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</r>
  <r>
    <x v="0"/>
    <n v="150041"/>
    <x v="16"/>
    <x v="16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</r>
  <r>
    <x v="0"/>
    <n v="150041"/>
    <x v="16"/>
    <x v="16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1"/>
    <x v="16"/>
    <x v="16"/>
    <n v="91002"/>
    <x v="253"/>
    <s v="АПП в составе подушевого"/>
    <s v="ОПВ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</r>
  <r>
    <x v="0"/>
    <n v="150041"/>
    <x v="16"/>
    <x v="16"/>
    <n v="91003"/>
    <x v="254"/>
    <s v="АПП в составе подушевого"/>
    <s v="ОПВ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</r>
  <r>
    <x v="0"/>
    <n v="150041"/>
    <x v="16"/>
    <x v="16"/>
    <n v="91005"/>
    <x v="255"/>
    <s v="АПП в составе подушевого"/>
    <s v="ОПВ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</r>
  <r>
    <x v="0"/>
    <n v="150041"/>
    <x v="16"/>
    <x v="16"/>
    <n v="91006"/>
    <x v="256"/>
    <s v="АПП в составе подушевого"/>
    <s v="ОПВ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</r>
  <r>
    <x v="0"/>
    <n v="150041"/>
    <x v="16"/>
    <x v="16"/>
    <n v="91008"/>
    <x v="257"/>
    <s v="АПП в составе подушевого"/>
    <s v="ОПВ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</r>
  <r>
    <x v="0"/>
    <n v="150041"/>
    <x v="16"/>
    <x v="16"/>
    <n v="91009"/>
    <x v="258"/>
    <s v="АПП в составе подушевого"/>
    <s v="ОПВ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</r>
  <r>
    <x v="0"/>
    <n v="150041"/>
    <x v="16"/>
    <x v="16"/>
    <n v="91011"/>
    <x v="259"/>
    <s v="АПП в составе подушевого"/>
    <s v="ОПВ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</r>
  <r>
    <x v="0"/>
    <n v="150041"/>
    <x v="16"/>
    <x v="16"/>
    <n v="91012"/>
    <x v="260"/>
    <s v="АПП в составе подушевого"/>
    <s v="ОПВ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</r>
  <r>
    <x v="0"/>
    <n v="150041"/>
    <x v="16"/>
    <x v="16"/>
    <n v="91014"/>
    <x v="261"/>
    <s v="АПП в составе подушевого"/>
    <s v="ОПВ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</r>
  <r>
    <x v="0"/>
    <n v="150041"/>
    <x v="16"/>
    <x v="16"/>
    <n v="91015"/>
    <x v="262"/>
    <s v="АПП в составе подушевого"/>
    <s v="ОПВ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</r>
  <r>
    <x v="0"/>
    <n v="150041"/>
    <x v="16"/>
    <x v="16"/>
    <n v="91017"/>
    <x v="263"/>
    <s v="АПП в составе подушевого"/>
    <s v="ОПВ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</r>
  <r>
    <x v="0"/>
    <n v="150041"/>
    <x v="16"/>
    <x v="16"/>
    <n v="91018"/>
    <x v="264"/>
    <s v="АПП в составе подушевого"/>
    <s v="ОПВ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</r>
  <r>
    <x v="0"/>
    <n v="150041"/>
    <x v="16"/>
    <x v="16"/>
    <n v="91020"/>
    <x v="265"/>
    <s v="АПП в составе подушевого"/>
    <s v="ОПВ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</r>
  <r>
    <x v="0"/>
    <n v="150041"/>
    <x v="16"/>
    <x v="16"/>
    <n v="91021"/>
    <x v="266"/>
    <s v="АПП в составе подушевого"/>
    <s v="ОПВ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</r>
  <r>
    <x v="0"/>
    <n v="150041"/>
    <x v="16"/>
    <x v="16"/>
    <n v="91025"/>
    <x v="267"/>
    <s v="АПП в составе подушевого"/>
    <s v="ОПВ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</r>
  <r>
    <x v="0"/>
    <n v="150041"/>
    <x v="16"/>
    <x v="16"/>
    <n v="91026"/>
    <x v="268"/>
    <s v="АПП в составе подушевого"/>
    <s v="ОПВ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</r>
  <r>
    <x v="0"/>
    <n v="150041"/>
    <x v="16"/>
    <x v="16"/>
    <n v="91028"/>
    <x v="269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</r>
  <r>
    <x v="0"/>
    <n v="150041"/>
    <x v="16"/>
    <x v="16"/>
    <n v="91029"/>
    <x v="270"/>
    <s v="АПП в составе подушевого"/>
    <s v="ОПВ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</r>
  <r>
    <x v="0"/>
    <n v="150041"/>
    <x v="16"/>
    <x v="16"/>
    <n v="91031"/>
    <x v="271"/>
    <s v="АПП в составе подушевого"/>
    <s v="ОПВ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</r>
  <r>
    <x v="0"/>
    <n v="150041"/>
    <x v="16"/>
    <x v="16"/>
    <n v="91032"/>
    <x v="272"/>
    <s v="АПП в составе подушевого"/>
    <s v="ОПВ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</r>
  <r>
    <x v="0"/>
    <n v="150041"/>
    <x v="16"/>
    <x v="16"/>
    <n v="91034"/>
    <x v="273"/>
    <s v="АПП в составе подушевого"/>
    <s v="ОПВ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</r>
  <r>
    <x v="0"/>
    <n v="150041"/>
    <x v="16"/>
    <x v="16"/>
    <n v="91035"/>
    <x v="274"/>
    <s v="АПП в составе подушевого"/>
    <s v="ОПВ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</r>
  <r>
    <x v="0"/>
    <n v="150041"/>
    <x v="16"/>
    <x v="16"/>
    <n v="91037"/>
    <x v="275"/>
    <s v="АПП в составе подушевого"/>
    <s v="ОПВ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</r>
  <r>
    <x v="0"/>
    <n v="150041"/>
    <x v="16"/>
    <x v="16"/>
    <n v="91038"/>
    <x v="276"/>
    <s v="АПП в составе подушевого"/>
    <s v="ОПВ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</r>
  <r>
    <x v="0"/>
    <n v="150042"/>
    <x v="11"/>
    <x v="11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042"/>
    <x v="11"/>
    <x v="11"/>
    <n v="40070"/>
    <x v="33"/>
    <s v="АПП в составе подушевого"/>
    <s v="ПрофилОсмотрНЕСОВ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</r>
  <r>
    <x v="0"/>
    <n v="150042"/>
    <x v="11"/>
    <x v="11"/>
    <n v="40071"/>
    <x v="34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</r>
  <r>
    <x v="0"/>
    <n v="150042"/>
    <x v="11"/>
    <x v="11"/>
    <n v="40072"/>
    <x v="35"/>
    <s v="АПП в составе подушевого"/>
    <s v="ПрофилОсмотрНЕСОВ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</r>
  <r>
    <x v="0"/>
    <n v="150042"/>
    <x v="11"/>
    <x v="11"/>
    <n v="40073"/>
    <x v="3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</r>
  <r>
    <x v="0"/>
    <n v="150042"/>
    <x v="11"/>
    <x v="11"/>
    <n v="40074"/>
    <x v="37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2"/>
    <x v="11"/>
    <x v="11"/>
    <n v="40075"/>
    <x v="38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042"/>
    <x v="11"/>
    <x v="11"/>
    <n v="40076"/>
    <x v="39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2"/>
    <x v="11"/>
    <x v="11"/>
    <n v="40077"/>
    <x v="40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042"/>
    <x v="11"/>
    <x v="11"/>
    <n v="40078"/>
    <x v="41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2"/>
    <x v="11"/>
    <x v="11"/>
    <n v="40079"/>
    <x v="4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42"/>
    <x v="11"/>
    <x v="11"/>
    <n v="40080"/>
    <x v="43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42"/>
    <x v="11"/>
    <x v="11"/>
    <n v="40081"/>
    <x v="44"/>
    <s v="АПП в составе подушевого"/>
    <s v="ПрофилОсмотрНЕСОВ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</r>
  <r>
    <x v="0"/>
    <n v="150042"/>
    <x v="11"/>
    <x v="11"/>
    <n v="40082"/>
    <x v="45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2"/>
    <x v="11"/>
    <x v="11"/>
    <n v="40083"/>
    <x v="46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2"/>
    <x v="11"/>
    <x v="11"/>
    <n v="40084"/>
    <x v="47"/>
    <s v="АПП в составе подушевого"/>
    <s v="ПрофилОсмотрНЕСОВ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</r>
  <r>
    <x v="0"/>
    <n v="150042"/>
    <x v="11"/>
    <x v="11"/>
    <n v="40085"/>
    <x v="48"/>
    <s v="АПП в составе подушевого"/>
    <s v="ПрофилОсмотрНЕСОВ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</r>
  <r>
    <x v="0"/>
    <n v="150042"/>
    <x v="11"/>
    <x v="11"/>
    <n v="40086"/>
    <x v="49"/>
    <s v="АПП в составе подушевого"/>
    <s v="ПрофилОсмотрНЕСОВ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</r>
  <r>
    <x v="0"/>
    <n v="150042"/>
    <x v="11"/>
    <x v="11"/>
    <n v="40087"/>
    <x v="50"/>
    <s v="АПП в составе подушевого"/>
    <s v="ПрофилОсмотрНЕСОВ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</r>
  <r>
    <x v="0"/>
    <n v="150042"/>
    <x v="11"/>
    <x v="11"/>
    <n v="40088"/>
    <x v="51"/>
    <s v="АПП в составе подушевого"/>
    <s v="ПрофилОсмотрНЕСОВ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</r>
  <r>
    <x v="0"/>
    <n v="150042"/>
    <x v="11"/>
    <x v="11"/>
    <n v="40089"/>
    <x v="52"/>
    <s v="АПП в составе подушевого"/>
    <s v="ПрофилОсмотрНЕСОВ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</r>
  <r>
    <x v="0"/>
    <n v="150042"/>
    <x v="11"/>
    <x v="11"/>
    <n v="40090"/>
    <x v="53"/>
    <s v="АПП в составе подушевого"/>
    <s v="ПрофилОсмотрНЕСОВ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</r>
  <r>
    <x v="0"/>
    <n v="150042"/>
    <x v="11"/>
    <x v="11"/>
    <n v="40091"/>
    <x v="54"/>
    <s v="АПП в составе подушевого"/>
    <s v="ПрофилОсмотрНЕСОВ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</r>
  <r>
    <x v="0"/>
    <n v="150042"/>
    <x v="11"/>
    <x v="11"/>
    <n v="40092"/>
    <x v="55"/>
    <s v="АПП в составе подушевого"/>
    <s v="ПрофилОсмотрНЕСОВ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</r>
  <r>
    <x v="0"/>
    <n v="150042"/>
    <x v="11"/>
    <x v="11"/>
    <n v="40093"/>
    <x v="56"/>
    <s v="АПП в составе подушевого"/>
    <s v="ПрофилОсмотрНЕСОВ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</r>
  <r>
    <x v="0"/>
    <n v="150042"/>
    <x v="11"/>
    <x v="11"/>
    <n v="40094"/>
    <x v="57"/>
    <s v="АПП в составе подушевого"/>
    <s v="ПрофилОсмотрНЕСОВ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</r>
  <r>
    <x v="0"/>
    <n v="150042"/>
    <x v="11"/>
    <x v="11"/>
    <n v="40095"/>
    <x v="58"/>
    <s v="АПП в составе подушевого"/>
    <s v="ПрофилОсмотрНЕСОВ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</r>
  <r>
    <x v="0"/>
    <n v="150042"/>
    <x v="11"/>
    <x v="11"/>
    <n v="40096"/>
    <x v="59"/>
    <s v="АПП в составе подушевого"/>
    <s v="ПрофилОсмотрНЕСОВ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</r>
  <r>
    <x v="0"/>
    <n v="150042"/>
    <x v="11"/>
    <x v="11"/>
    <n v="40097"/>
    <x v="60"/>
    <s v="АПП в составе подушевого"/>
    <s v="ПрофилОсмотрНЕСОВ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</r>
  <r>
    <x v="0"/>
    <n v="150042"/>
    <x v="11"/>
    <x v="11"/>
    <n v="40098"/>
    <x v="61"/>
    <s v="АПП в составе подушевого"/>
    <s v="ПрофилОсмотрНЕСОВ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</r>
  <r>
    <x v="0"/>
    <n v="150042"/>
    <x v="11"/>
    <x v="11"/>
    <n v="40099"/>
    <x v="62"/>
    <s v="АПП в составе подушевого"/>
    <s v="ПрофилОсмотрНЕСОВ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</r>
  <r>
    <x v="0"/>
    <n v="150042"/>
    <x v="11"/>
    <x v="11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</r>
  <r>
    <x v="0"/>
    <n v="150042"/>
    <x v="11"/>
    <x v="11"/>
    <n v="40101"/>
    <x v="64"/>
    <s v="АПП в составе подушевого"/>
    <s v="ПрофилОсмотрНЕСОВ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</r>
  <r>
    <x v="0"/>
    <n v="150042"/>
    <x v="11"/>
    <x v="11"/>
    <n v="40102"/>
    <x v="65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</r>
  <r>
    <x v="0"/>
    <n v="150042"/>
    <x v="11"/>
    <x v="11"/>
    <n v="40103"/>
    <x v="66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</r>
  <r>
    <x v="0"/>
    <n v="150042"/>
    <x v="11"/>
    <x v="11"/>
    <n v="40104"/>
    <x v="67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42"/>
    <x v="11"/>
    <x v="11"/>
    <n v="40105"/>
    <x v="68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2"/>
    <x v="11"/>
    <x v="11"/>
    <n v="40106"/>
    <x v="69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42"/>
    <x v="11"/>
    <x v="11"/>
    <n v="40107"/>
    <x v="70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2"/>
    <x v="11"/>
    <x v="11"/>
    <n v="40108"/>
    <x v="7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</r>
  <r>
    <x v="0"/>
    <n v="150042"/>
    <x v="11"/>
    <x v="11"/>
    <n v="40109"/>
    <x v="7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42"/>
    <x v="11"/>
    <x v="11"/>
    <n v="40110"/>
    <x v="7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2"/>
    <x v="11"/>
    <x v="11"/>
    <n v="40111"/>
    <x v="74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2"/>
    <x v="11"/>
    <x v="11"/>
    <n v="40112"/>
    <x v="75"/>
    <s v="АПП в составе подушевого"/>
    <s v="ПрофилОсмотрНЕСОВ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</r>
  <r>
    <x v="0"/>
    <n v="150042"/>
    <x v="11"/>
    <x v="11"/>
    <n v="40113"/>
    <x v="7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42"/>
    <x v="11"/>
    <x v="11"/>
    <n v="40114"/>
    <x v="7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42"/>
    <x v="11"/>
    <x v="11"/>
    <n v="40115"/>
    <x v="78"/>
    <s v="АПП в составе подушевого"/>
    <s v="ПрофилОсмотрНЕСОВ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</r>
  <r>
    <x v="0"/>
    <n v="150042"/>
    <x v="11"/>
    <x v="11"/>
    <n v="40116"/>
    <x v="79"/>
    <s v="АПП в составе подушевого"/>
    <s v="ПрофилОсмотрНЕСОВ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</r>
  <r>
    <x v="0"/>
    <n v="150042"/>
    <x v="11"/>
    <x v="11"/>
    <n v="40117"/>
    <x v="80"/>
    <s v="АПП в составе подушевого"/>
    <s v="ПрофилОсмотрНЕСОВ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</r>
  <r>
    <x v="0"/>
    <n v="150042"/>
    <x v="11"/>
    <x v="11"/>
    <n v="40118"/>
    <x v="81"/>
    <s v="АПП в составе подушевого"/>
    <s v="ПрофилОсмотрНЕСОВ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</r>
  <r>
    <x v="0"/>
    <n v="150042"/>
    <x v="11"/>
    <x v="11"/>
    <n v="40119"/>
    <x v="82"/>
    <s v="АПП в составе подушевого"/>
    <s v="ПрофилОсмотрНЕСОВ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</r>
  <r>
    <x v="0"/>
    <n v="150042"/>
    <x v="11"/>
    <x v="11"/>
    <n v="40120"/>
    <x v="83"/>
    <s v="АПП в составе подушевого"/>
    <s v="ПрофилОсмотрНЕСОВ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</r>
  <r>
    <x v="0"/>
    <n v="150042"/>
    <x v="11"/>
    <x v="11"/>
    <n v="40121"/>
    <x v="84"/>
    <s v="АПП в составе подушевого"/>
    <s v="ПрофилОсмотрНЕСОВ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</r>
  <r>
    <x v="0"/>
    <n v="150042"/>
    <x v="11"/>
    <x v="11"/>
    <n v="40122"/>
    <x v="85"/>
    <s v="АПП в составе подушевого"/>
    <s v="ПрофилОсмотрНЕСОВ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</r>
  <r>
    <x v="0"/>
    <n v="150042"/>
    <x v="11"/>
    <x v="11"/>
    <n v="40123"/>
    <x v="86"/>
    <s v="АПП в составе подушевого"/>
    <s v="ПрофилОсмотрНЕСОВ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</r>
  <r>
    <x v="0"/>
    <n v="150042"/>
    <x v="11"/>
    <x v="11"/>
    <n v="40124"/>
    <x v="87"/>
    <s v="АПП в составе подушевого"/>
    <s v="ПрофилОсмотрНЕСОВ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</r>
  <r>
    <x v="0"/>
    <n v="150042"/>
    <x v="11"/>
    <x v="11"/>
    <n v="40125"/>
    <x v="88"/>
    <s v="АПП в составе подушевого"/>
    <s v="ПрофилОсмотрНЕСОВ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</r>
  <r>
    <x v="0"/>
    <n v="150042"/>
    <x v="11"/>
    <x v="11"/>
    <n v="40126"/>
    <x v="89"/>
    <s v="АПП в составе подушевого"/>
    <s v="ПрофилОсмотрНЕСОВ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</r>
  <r>
    <x v="0"/>
    <n v="150042"/>
    <x v="11"/>
    <x v="11"/>
    <n v="40127"/>
    <x v="90"/>
    <s v="АПП в составе подушевого"/>
    <s v="ПрофилОсмотрНЕСОВ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</r>
  <r>
    <x v="0"/>
    <n v="150042"/>
    <x v="11"/>
    <x v="11"/>
    <n v="40128"/>
    <x v="91"/>
    <s v="АПП в составе подушевого"/>
    <s v="ПрофилОсмотрНЕСОВ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</r>
  <r>
    <x v="0"/>
    <n v="150042"/>
    <x v="11"/>
    <x v="11"/>
    <n v="40129"/>
    <x v="92"/>
    <s v="АПП в составе подушевого"/>
    <s v="ПрофилОсмотрНЕСОВ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</r>
  <r>
    <x v="0"/>
    <n v="150042"/>
    <x v="11"/>
    <x v="11"/>
    <n v="40130"/>
    <x v="93"/>
    <s v="АПП в составе подушевого"/>
    <s v="ПрофилОсмотрНЕСОВ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</r>
  <r>
    <x v="0"/>
    <n v="150042"/>
    <x v="11"/>
    <x v="11"/>
    <n v="40004"/>
    <x v="28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2"/>
    <x v="11"/>
    <x v="11"/>
    <n v="40005"/>
    <x v="9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42"/>
    <x v="11"/>
    <x v="11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42"/>
    <x v="11"/>
    <x v="11"/>
    <n v="40007"/>
    <x v="9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2"/>
    <x v="11"/>
    <x v="11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2"/>
    <x v="11"/>
    <x v="11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</r>
  <r>
    <x v="0"/>
    <n v="150042"/>
    <x v="11"/>
    <x v="11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2"/>
    <x v="11"/>
    <x v="11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2"/>
    <x v="11"/>
    <x v="11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2"/>
    <x v="11"/>
    <x v="11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2"/>
    <x v="11"/>
    <x v="11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2"/>
    <x v="11"/>
    <x v="11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42"/>
    <x v="11"/>
    <x v="11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</r>
  <r>
    <x v="0"/>
    <n v="150042"/>
    <x v="11"/>
    <x v="11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2"/>
    <x v="11"/>
    <x v="11"/>
    <n v="40020"/>
    <x v="28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</r>
  <r>
    <x v="0"/>
    <n v="150042"/>
    <x v="11"/>
    <x v="11"/>
    <n v="40022"/>
    <x v="27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2"/>
    <x v="11"/>
    <x v="11"/>
    <n v="40023"/>
    <x v="28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2"/>
    <x v="11"/>
    <x v="11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2"/>
    <x v="11"/>
    <x v="11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2"/>
    <x v="11"/>
    <x v="11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2"/>
    <x v="11"/>
    <x v="11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2"/>
    <x v="11"/>
    <x v="11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2"/>
    <x v="11"/>
    <x v="11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2"/>
    <x v="11"/>
    <x v="11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2"/>
    <x v="11"/>
    <x v="11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2"/>
    <x v="11"/>
    <x v="11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</r>
  <r>
    <x v="0"/>
    <n v="150042"/>
    <x v="11"/>
    <x v="11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</r>
  <r>
    <x v="0"/>
    <n v="150042"/>
    <x v="11"/>
    <x v="11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</r>
  <r>
    <x v="0"/>
    <n v="150043"/>
    <x v="8"/>
    <x v="8"/>
    <n v="40069"/>
    <x v="32"/>
    <s v="АПП в составе подушевого"/>
    <s v="ПрофилОсмотрНЕСОВ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</r>
  <r>
    <x v="0"/>
    <n v="150043"/>
    <x v="8"/>
    <x v="8"/>
    <n v="40070"/>
    <x v="33"/>
    <s v="АПП в составе подушевого"/>
    <s v="ПрофилОсмотрНЕСОВ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</r>
  <r>
    <x v="0"/>
    <n v="150043"/>
    <x v="8"/>
    <x v="8"/>
    <n v="40071"/>
    <x v="34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</r>
  <r>
    <x v="0"/>
    <n v="150043"/>
    <x v="8"/>
    <x v="8"/>
    <n v="40072"/>
    <x v="35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</r>
  <r>
    <x v="0"/>
    <n v="150043"/>
    <x v="8"/>
    <x v="8"/>
    <n v="40073"/>
    <x v="3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</r>
  <r>
    <x v="0"/>
    <n v="150043"/>
    <x v="8"/>
    <x v="8"/>
    <n v="40074"/>
    <x v="37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</r>
  <r>
    <x v="0"/>
    <n v="150043"/>
    <x v="8"/>
    <x v="8"/>
    <n v="40075"/>
    <x v="38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3"/>
    <x v="8"/>
    <x v="8"/>
    <n v="40076"/>
    <x v="39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</r>
  <r>
    <x v="0"/>
    <n v="150043"/>
    <x v="8"/>
    <x v="8"/>
    <n v="40077"/>
    <x v="40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</r>
  <r>
    <x v="0"/>
    <n v="150043"/>
    <x v="8"/>
    <x v="8"/>
    <n v="40078"/>
    <x v="4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43"/>
    <x v="8"/>
    <x v="8"/>
    <n v="40079"/>
    <x v="4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</r>
  <r>
    <x v="0"/>
    <n v="150043"/>
    <x v="8"/>
    <x v="8"/>
    <n v="40080"/>
    <x v="43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043"/>
    <x v="8"/>
    <x v="8"/>
    <n v="40081"/>
    <x v="44"/>
    <s v="АПП в составе подушевого"/>
    <s v="ПрофилОсмотрНЕСОВ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</r>
  <r>
    <x v="0"/>
    <n v="150043"/>
    <x v="8"/>
    <x v="8"/>
    <n v="40082"/>
    <x v="45"/>
    <s v="АПП в составе подушевого"/>
    <s v="ПрофилОсмотрНЕСОВ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</r>
  <r>
    <x v="0"/>
    <n v="150043"/>
    <x v="8"/>
    <x v="8"/>
    <n v="40083"/>
    <x v="46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</r>
  <r>
    <x v="0"/>
    <n v="150043"/>
    <x v="8"/>
    <x v="8"/>
    <n v="40084"/>
    <x v="47"/>
    <s v="АПП в составе подушевого"/>
    <s v="ПрофилОсмотрНЕСОВ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</r>
  <r>
    <x v="0"/>
    <n v="150043"/>
    <x v="8"/>
    <x v="8"/>
    <n v="40085"/>
    <x v="48"/>
    <s v="АПП в составе подушевого"/>
    <s v="ПрофилОсмотрНЕСОВ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</r>
  <r>
    <x v="0"/>
    <n v="150043"/>
    <x v="8"/>
    <x v="8"/>
    <n v="40086"/>
    <x v="49"/>
    <s v="АПП в составе подушевого"/>
    <s v="ПрофилОсмотрНЕСОВ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</r>
  <r>
    <x v="0"/>
    <n v="150043"/>
    <x v="8"/>
    <x v="8"/>
    <n v="40087"/>
    <x v="50"/>
    <s v="АПП в составе подушевого"/>
    <s v="ПрофилОсмотрНЕСОВ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</r>
  <r>
    <x v="0"/>
    <n v="150043"/>
    <x v="8"/>
    <x v="8"/>
    <n v="40088"/>
    <x v="51"/>
    <s v="АПП в составе подушевого"/>
    <s v="ПрофилОсмотрНЕСОВ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</r>
  <r>
    <x v="0"/>
    <n v="150043"/>
    <x v="8"/>
    <x v="8"/>
    <n v="40089"/>
    <x v="52"/>
    <s v="АПП в составе подушевого"/>
    <s v="ПрофилОсмотрНЕСОВ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</r>
  <r>
    <x v="0"/>
    <n v="150043"/>
    <x v="8"/>
    <x v="8"/>
    <n v="40090"/>
    <x v="53"/>
    <s v="АПП в составе подушевого"/>
    <s v="ПрофилОсмотрНЕСОВ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</r>
  <r>
    <x v="0"/>
    <n v="150043"/>
    <x v="8"/>
    <x v="8"/>
    <n v="40091"/>
    <x v="54"/>
    <s v="АПП в составе подушевого"/>
    <s v="ПрофилОсмотрНЕСОВ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</r>
  <r>
    <x v="0"/>
    <n v="150043"/>
    <x v="8"/>
    <x v="8"/>
    <n v="40092"/>
    <x v="55"/>
    <s v="АПП в составе подушевого"/>
    <s v="ПрофилОсмотрНЕСОВ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</r>
  <r>
    <x v="0"/>
    <n v="150043"/>
    <x v="8"/>
    <x v="8"/>
    <n v="40093"/>
    <x v="56"/>
    <s v="АПП в составе подушевого"/>
    <s v="ПрофилОсмотрНЕСОВ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</r>
  <r>
    <x v="0"/>
    <n v="150043"/>
    <x v="8"/>
    <x v="8"/>
    <n v="40094"/>
    <x v="57"/>
    <s v="АПП в составе подушевого"/>
    <s v="ПрофилОсмотрНЕСОВ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</r>
  <r>
    <x v="0"/>
    <n v="150043"/>
    <x v="8"/>
    <x v="8"/>
    <n v="40095"/>
    <x v="58"/>
    <s v="АПП в составе подушевого"/>
    <s v="ПрофилОсмотрНЕСОВ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</r>
  <r>
    <x v="0"/>
    <n v="150043"/>
    <x v="8"/>
    <x v="8"/>
    <n v="40096"/>
    <x v="59"/>
    <s v="АПП в составе подушевого"/>
    <s v="ПрофилОсмотрНЕСОВ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</r>
  <r>
    <x v="0"/>
    <n v="150043"/>
    <x v="8"/>
    <x v="8"/>
    <n v="40097"/>
    <x v="60"/>
    <s v="АПП в составе подушевого"/>
    <s v="ПрофилОсмотрНЕСОВ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</r>
  <r>
    <x v="0"/>
    <n v="150043"/>
    <x v="8"/>
    <x v="8"/>
    <n v="40098"/>
    <x v="61"/>
    <s v="АПП в составе подушевого"/>
    <s v="ПрофилОсмотрНЕСОВ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</r>
  <r>
    <x v="0"/>
    <n v="150043"/>
    <x v="8"/>
    <x v="8"/>
    <n v="40099"/>
    <x v="62"/>
    <s v="АПП в составе подушевого"/>
    <s v="ПрофилОсмотрНЕСОВ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</r>
  <r>
    <x v="0"/>
    <n v="150043"/>
    <x v="8"/>
    <x v="8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043"/>
    <x v="8"/>
    <x v="8"/>
    <n v="40101"/>
    <x v="64"/>
    <s v="АПП в составе подушевого"/>
    <s v="ПрофилОсмотрНЕСОВ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</r>
  <r>
    <x v="0"/>
    <n v="150043"/>
    <x v="8"/>
    <x v="8"/>
    <n v="40102"/>
    <x v="65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</r>
  <r>
    <x v="0"/>
    <n v="150043"/>
    <x v="8"/>
    <x v="8"/>
    <n v="40103"/>
    <x v="66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</r>
  <r>
    <x v="0"/>
    <n v="150043"/>
    <x v="8"/>
    <x v="8"/>
    <n v="40104"/>
    <x v="67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3"/>
    <x v="8"/>
    <x v="8"/>
    <n v="40105"/>
    <x v="68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</r>
  <r>
    <x v="0"/>
    <n v="150043"/>
    <x v="8"/>
    <x v="8"/>
    <n v="40106"/>
    <x v="69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3"/>
    <x v="8"/>
    <x v="8"/>
    <n v="40107"/>
    <x v="70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</r>
  <r>
    <x v="0"/>
    <n v="150043"/>
    <x v="8"/>
    <x v="8"/>
    <n v="40108"/>
    <x v="71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043"/>
    <x v="8"/>
    <x v="8"/>
    <n v="40109"/>
    <x v="7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3"/>
    <x v="8"/>
    <x v="8"/>
    <n v="40110"/>
    <x v="73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3"/>
    <x v="8"/>
    <x v="8"/>
    <n v="40111"/>
    <x v="74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043"/>
    <x v="8"/>
    <x v="8"/>
    <n v="40112"/>
    <x v="75"/>
    <s v="АПП в составе подушевого"/>
    <s v="ПрофилОсмотрНЕСОВ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</r>
  <r>
    <x v="0"/>
    <n v="150043"/>
    <x v="8"/>
    <x v="8"/>
    <n v="40113"/>
    <x v="7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</r>
  <r>
    <x v="0"/>
    <n v="150043"/>
    <x v="8"/>
    <x v="8"/>
    <n v="40114"/>
    <x v="77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</r>
  <r>
    <x v="0"/>
    <n v="150043"/>
    <x v="8"/>
    <x v="8"/>
    <n v="40115"/>
    <x v="78"/>
    <s v="АПП в составе подушевого"/>
    <s v="ПрофилОсмотрНЕСОВ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</r>
  <r>
    <x v="0"/>
    <n v="150043"/>
    <x v="8"/>
    <x v="8"/>
    <n v="40116"/>
    <x v="79"/>
    <s v="АПП в составе подушевого"/>
    <s v="ПрофилОсмотрНЕСОВ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</r>
  <r>
    <x v="0"/>
    <n v="150043"/>
    <x v="8"/>
    <x v="8"/>
    <n v="40117"/>
    <x v="80"/>
    <s v="АПП в составе подушевого"/>
    <s v="ПрофилОсмотрНЕСОВ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</r>
  <r>
    <x v="0"/>
    <n v="150043"/>
    <x v="8"/>
    <x v="8"/>
    <n v="40118"/>
    <x v="81"/>
    <s v="АПП в составе подушевого"/>
    <s v="ПрофилОсмотрНЕСОВ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</r>
  <r>
    <x v="0"/>
    <n v="150043"/>
    <x v="8"/>
    <x v="8"/>
    <n v="40119"/>
    <x v="82"/>
    <s v="АПП в составе подушевого"/>
    <s v="ПрофилОсмотрНЕСОВ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</r>
  <r>
    <x v="0"/>
    <n v="150043"/>
    <x v="8"/>
    <x v="8"/>
    <n v="40120"/>
    <x v="83"/>
    <s v="АПП в составе подушевого"/>
    <s v="ПрофилОсмотрНЕСОВ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</r>
  <r>
    <x v="0"/>
    <n v="150043"/>
    <x v="8"/>
    <x v="8"/>
    <n v="40121"/>
    <x v="84"/>
    <s v="АПП в составе подушевого"/>
    <s v="ПрофилОсмотрНЕСОВ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</r>
  <r>
    <x v="0"/>
    <n v="150043"/>
    <x v="8"/>
    <x v="8"/>
    <n v="40122"/>
    <x v="85"/>
    <s v="АПП в составе подушевого"/>
    <s v="ПрофилОсмотрНЕСОВ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</r>
  <r>
    <x v="0"/>
    <n v="150043"/>
    <x v="8"/>
    <x v="8"/>
    <n v="40123"/>
    <x v="86"/>
    <s v="АПП в составе подушевого"/>
    <s v="ПрофилОсмотрНЕСОВ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</r>
  <r>
    <x v="0"/>
    <n v="150043"/>
    <x v="8"/>
    <x v="8"/>
    <n v="40124"/>
    <x v="87"/>
    <s v="АПП в составе подушевого"/>
    <s v="ПрофилОсмотрНЕСОВ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</r>
  <r>
    <x v="0"/>
    <n v="150043"/>
    <x v="8"/>
    <x v="8"/>
    <n v="40125"/>
    <x v="88"/>
    <s v="АПП в составе подушевого"/>
    <s v="ПрофилОсмотрНЕСОВ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</r>
  <r>
    <x v="0"/>
    <n v="150043"/>
    <x v="8"/>
    <x v="8"/>
    <n v="40126"/>
    <x v="89"/>
    <s v="АПП в составе подушевого"/>
    <s v="ПрофилОсмотрНЕСОВ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</r>
  <r>
    <x v="0"/>
    <n v="150043"/>
    <x v="8"/>
    <x v="8"/>
    <n v="40127"/>
    <x v="90"/>
    <s v="АПП в составе подушевого"/>
    <s v="ПрофилОсмотрНЕСОВ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</r>
  <r>
    <x v="0"/>
    <n v="150043"/>
    <x v="8"/>
    <x v="8"/>
    <n v="40128"/>
    <x v="91"/>
    <s v="АПП в составе подушевого"/>
    <s v="ПрофилОсмотрНЕСОВ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</r>
  <r>
    <x v="0"/>
    <n v="150043"/>
    <x v="8"/>
    <x v="8"/>
    <n v="40129"/>
    <x v="92"/>
    <s v="АПП в составе подушевого"/>
    <s v="ПрофилОсмотрНЕСОВ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</r>
  <r>
    <x v="0"/>
    <n v="150043"/>
    <x v="8"/>
    <x v="8"/>
    <n v="40130"/>
    <x v="93"/>
    <s v="АПП в составе подушевого"/>
    <s v="ПрофилОсмотрНЕСОВ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</r>
  <r>
    <x v="0"/>
    <n v="150043"/>
    <x v="8"/>
    <x v="8"/>
    <n v="40004"/>
    <x v="28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3"/>
    <x v="8"/>
    <x v="8"/>
    <n v="40005"/>
    <x v="9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</r>
  <r>
    <x v="0"/>
    <n v="150043"/>
    <x v="8"/>
    <x v="8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</r>
  <r>
    <x v="0"/>
    <n v="150043"/>
    <x v="8"/>
    <x v="8"/>
    <n v="40007"/>
    <x v="95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</r>
  <r>
    <x v="0"/>
    <n v="150043"/>
    <x v="8"/>
    <x v="8"/>
    <n v="40008"/>
    <x v="96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</r>
  <r>
    <x v="0"/>
    <n v="150043"/>
    <x v="8"/>
    <x v="8"/>
    <n v="40009"/>
    <x v="97"/>
    <s v="АПП в составе подушевого"/>
    <s v="Сироты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</r>
  <r>
    <x v="0"/>
    <n v="150043"/>
    <x v="8"/>
    <x v="8"/>
    <n v="40010"/>
    <x v="98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</r>
  <r>
    <x v="0"/>
    <n v="150043"/>
    <x v="8"/>
    <x v="8"/>
    <n v="40011"/>
    <x v="99"/>
    <s v="АПП в составе подушевого"/>
    <s v="Сироты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</r>
  <r>
    <x v="0"/>
    <n v="150043"/>
    <x v="8"/>
    <x v="8"/>
    <n v="40012"/>
    <x v="100"/>
    <s v="АПП в составе подушевого"/>
    <s v="Сироты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</r>
  <r>
    <x v="0"/>
    <n v="150043"/>
    <x v="8"/>
    <x v="8"/>
    <n v="40013"/>
    <x v="101"/>
    <s v="АПП в составе подушевого"/>
    <s v="Сироты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</r>
  <r>
    <x v="0"/>
    <n v="150043"/>
    <x v="8"/>
    <x v="8"/>
    <n v="40014"/>
    <x v="102"/>
    <s v="АПП в составе подушевого"/>
    <s v="Сироты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</r>
  <r>
    <x v="0"/>
    <n v="150043"/>
    <x v="8"/>
    <x v="8"/>
    <n v="40015"/>
    <x v="103"/>
    <s v="АПП в составе подушевого"/>
    <s v="Сироты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</r>
  <r>
    <x v="0"/>
    <n v="150043"/>
    <x v="8"/>
    <x v="8"/>
    <n v="40016"/>
    <x v="104"/>
    <s v="АПП в составе подушевого"/>
    <s v="Сироты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</r>
  <r>
    <x v="0"/>
    <n v="150043"/>
    <x v="8"/>
    <x v="8"/>
    <n v="40017"/>
    <x v="105"/>
    <s v="АПП в составе подушевого"/>
    <s v="Сироты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</r>
  <r>
    <x v="0"/>
    <n v="150043"/>
    <x v="8"/>
    <x v="8"/>
    <n v="40020"/>
    <x v="28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43"/>
    <x v="8"/>
    <x v="8"/>
    <n v="40021"/>
    <x v="28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</r>
  <r>
    <x v="0"/>
    <n v="150043"/>
    <x v="8"/>
    <x v="8"/>
    <n v="40022"/>
    <x v="27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</r>
  <r>
    <x v="0"/>
    <n v="150043"/>
    <x v="8"/>
    <x v="8"/>
    <n v="40023"/>
    <x v="28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</r>
  <r>
    <x v="0"/>
    <n v="150043"/>
    <x v="8"/>
    <x v="8"/>
    <n v="40024"/>
    <x v="106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</r>
  <r>
    <x v="0"/>
    <n v="150043"/>
    <x v="8"/>
    <x v="8"/>
    <n v="40025"/>
    <x v="107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</r>
  <r>
    <x v="0"/>
    <n v="150043"/>
    <x v="8"/>
    <x v="8"/>
    <n v="40026"/>
    <x v="108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</r>
  <r>
    <x v="0"/>
    <n v="150043"/>
    <x v="8"/>
    <x v="8"/>
    <n v="40027"/>
    <x v="109"/>
    <s v="АПП в составе подушевого"/>
    <s v="Сироты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</r>
  <r>
    <x v="0"/>
    <n v="150043"/>
    <x v="8"/>
    <x v="8"/>
    <n v="40028"/>
    <x v="110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</r>
  <r>
    <x v="0"/>
    <n v="150043"/>
    <x v="8"/>
    <x v="8"/>
    <n v="40029"/>
    <x v="111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</r>
  <r>
    <x v="0"/>
    <n v="150043"/>
    <x v="8"/>
    <x v="8"/>
    <n v="40030"/>
    <x v="112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</r>
  <r>
    <x v="0"/>
    <n v="150043"/>
    <x v="8"/>
    <x v="8"/>
    <n v="40031"/>
    <x v="113"/>
    <s v="АПП в составе подушевого"/>
    <s v="Сироты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</r>
  <r>
    <x v="0"/>
    <n v="150043"/>
    <x v="8"/>
    <x v="8"/>
    <n v="40032"/>
    <x v="114"/>
    <s v="АПП в составе подушевого"/>
    <s v="Сироты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</r>
  <r>
    <x v="0"/>
    <n v="150043"/>
    <x v="8"/>
    <x v="8"/>
    <n v="40033"/>
    <x v="115"/>
    <s v="АПП в составе подушевого"/>
    <s v="Сироты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</r>
  <r>
    <x v="0"/>
    <n v="150043"/>
    <x v="8"/>
    <x v="8"/>
    <n v="40034"/>
    <x v="116"/>
    <s v="АПП в составе подушевого"/>
    <s v="Сироты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</r>
  <r>
    <x v="0"/>
    <n v="150044"/>
    <x v="0"/>
    <x v="0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</r>
  <r>
    <x v="0"/>
    <n v="150044"/>
    <x v="0"/>
    <x v="0"/>
    <n v="40070"/>
    <x v="3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</r>
  <r>
    <x v="0"/>
    <n v="150044"/>
    <x v="0"/>
    <x v="0"/>
    <n v="40071"/>
    <x v="34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</r>
  <r>
    <x v="0"/>
    <n v="150044"/>
    <x v="0"/>
    <x v="0"/>
    <n v="40072"/>
    <x v="35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</r>
  <r>
    <x v="0"/>
    <n v="150044"/>
    <x v="0"/>
    <x v="0"/>
    <n v="40073"/>
    <x v="36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44"/>
    <x v="0"/>
    <x v="0"/>
    <n v="40074"/>
    <x v="3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44"/>
    <x v="0"/>
    <x v="0"/>
    <n v="40075"/>
    <x v="38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</r>
  <r>
    <x v="0"/>
    <n v="150044"/>
    <x v="0"/>
    <x v="0"/>
    <n v="40076"/>
    <x v="39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4"/>
    <x v="0"/>
    <x v="0"/>
    <n v="40077"/>
    <x v="40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4"/>
    <x v="0"/>
    <x v="0"/>
    <n v="40078"/>
    <x v="4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44"/>
    <x v="0"/>
    <x v="0"/>
    <n v="40079"/>
    <x v="42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4"/>
    <x v="0"/>
    <x v="0"/>
    <n v="40080"/>
    <x v="4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4"/>
    <x v="0"/>
    <x v="0"/>
    <n v="40081"/>
    <x v="44"/>
    <s v="АПП в составе подушевого"/>
    <s v="ПрофилОсмотрНЕСОВ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</r>
  <r>
    <x v="0"/>
    <n v="150044"/>
    <x v="0"/>
    <x v="0"/>
    <n v="40082"/>
    <x v="45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44"/>
    <x v="0"/>
    <x v="0"/>
    <n v="40083"/>
    <x v="4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4"/>
    <x v="0"/>
    <x v="0"/>
    <n v="40084"/>
    <x v="47"/>
    <s v="АПП в составе подушевого"/>
    <s v="ПрофилОсмотрНЕСОВ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</r>
  <r>
    <x v="0"/>
    <n v="150044"/>
    <x v="0"/>
    <x v="0"/>
    <n v="40085"/>
    <x v="48"/>
    <s v="АПП в составе подушевого"/>
    <s v="ПрофилОсмотрНЕСОВ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</r>
  <r>
    <x v="0"/>
    <n v="150044"/>
    <x v="0"/>
    <x v="0"/>
    <n v="40086"/>
    <x v="49"/>
    <s v="АПП в составе подушевого"/>
    <s v="ПрофилОсмотрНЕСОВ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</r>
  <r>
    <x v="0"/>
    <n v="150044"/>
    <x v="0"/>
    <x v="0"/>
    <n v="40087"/>
    <x v="50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</r>
  <r>
    <x v="0"/>
    <n v="150044"/>
    <x v="0"/>
    <x v="0"/>
    <n v="40088"/>
    <x v="51"/>
    <s v="АПП в составе подушевого"/>
    <s v="ПрофилОсмотрНЕСОВ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</r>
  <r>
    <x v="0"/>
    <n v="150044"/>
    <x v="0"/>
    <x v="0"/>
    <n v="40089"/>
    <x v="52"/>
    <s v="АПП в составе подушевого"/>
    <s v="ПрофилОсмотрНЕСОВ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</r>
  <r>
    <x v="0"/>
    <n v="150044"/>
    <x v="0"/>
    <x v="0"/>
    <n v="40090"/>
    <x v="53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</r>
  <r>
    <x v="0"/>
    <n v="150044"/>
    <x v="0"/>
    <x v="0"/>
    <n v="40091"/>
    <x v="54"/>
    <s v="АПП в составе подушевого"/>
    <s v="ПрофилОсмотрНЕСОВ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</r>
  <r>
    <x v="0"/>
    <n v="150044"/>
    <x v="0"/>
    <x v="0"/>
    <n v="40092"/>
    <x v="55"/>
    <s v="АПП в составе подушевого"/>
    <s v="ПрофилОсмотрНЕСОВ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</r>
  <r>
    <x v="0"/>
    <n v="150044"/>
    <x v="0"/>
    <x v="0"/>
    <n v="40093"/>
    <x v="56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</r>
  <r>
    <x v="0"/>
    <n v="150044"/>
    <x v="0"/>
    <x v="0"/>
    <n v="40094"/>
    <x v="57"/>
    <s v="АПП в составе подушевого"/>
    <s v="ПрофилОсмотрНЕСОВ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</r>
  <r>
    <x v="0"/>
    <n v="150044"/>
    <x v="0"/>
    <x v="0"/>
    <n v="40095"/>
    <x v="58"/>
    <s v="АПП в составе подушевого"/>
    <s v="ПрофилОсмотрНЕСОВ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</r>
  <r>
    <x v="0"/>
    <n v="150044"/>
    <x v="0"/>
    <x v="0"/>
    <n v="40096"/>
    <x v="59"/>
    <s v="АПП в составе подушевого"/>
    <s v="ПрофилОсмотрНЕСОВ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</r>
  <r>
    <x v="0"/>
    <n v="150044"/>
    <x v="0"/>
    <x v="0"/>
    <n v="40097"/>
    <x v="60"/>
    <s v="АПП в составе подушевого"/>
    <s v="ПрофилОсмотрНЕСОВ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</r>
  <r>
    <x v="0"/>
    <n v="150044"/>
    <x v="0"/>
    <x v="0"/>
    <n v="40098"/>
    <x v="61"/>
    <s v="АПП в составе подушевого"/>
    <s v="ПрофилОсмотрНЕСОВ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</r>
  <r>
    <x v="0"/>
    <n v="150044"/>
    <x v="0"/>
    <x v="0"/>
    <n v="40099"/>
    <x v="62"/>
    <s v="АПП в составе подушевого"/>
    <s v="ПрофилОсмотрНЕСОВ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</r>
  <r>
    <x v="0"/>
    <n v="150044"/>
    <x v="0"/>
    <x v="0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</r>
  <r>
    <x v="0"/>
    <n v="150044"/>
    <x v="0"/>
    <x v="0"/>
    <n v="40101"/>
    <x v="64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</r>
  <r>
    <x v="0"/>
    <n v="150044"/>
    <x v="0"/>
    <x v="0"/>
    <n v="40102"/>
    <x v="65"/>
    <s v="АПП в составе подушевого"/>
    <s v="ПрофилОсмотрНЕСОВ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</r>
  <r>
    <x v="0"/>
    <n v="150044"/>
    <x v="0"/>
    <x v="0"/>
    <n v="40103"/>
    <x v="66"/>
    <s v="АПП в составе подушевого"/>
    <s v="ПрофилОсмотрНЕСОВ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</r>
  <r>
    <x v="0"/>
    <n v="150044"/>
    <x v="0"/>
    <x v="0"/>
    <n v="40104"/>
    <x v="6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44"/>
    <x v="0"/>
    <x v="0"/>
    <n v="40105"/>
    <x v="68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44"/>
    <x v="0"/>
    <x v="0"/>
    <n v="40106"/>
    <x v="69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4"/>
    <x v="0"/>
    <x v="0"/>
    <n v="40107"/>
    <x v="70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</r>
  <r>
    <x v="0"/>
    <n v="150044"/>
    <x v="0"/>
    <x v="0"/>
    <n v="40108"/>
    <x v="71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4"/>
    <x v="0"/>
    <x v="0"/>
    <n v="40109"/>
    <x v="72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</r>
  <r>
    <x v="0"/>
    <n v="150044"/>
    <x v="0"/>
    <x v="0"/>
    <n v="40110"/>
    <x v="73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4"/>
    <x v="0"/>
    <x v="0"/>
    <n v="40111"/>
    <x v="74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44"/>
    <x v="0"/>
    <x v="0"/>
    <n v="40112"/>
    <x v="75"/>
    <s v="АПП в составе подушевого"/>
    <s v="ПрофилОсмотрНЕСОВ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</r>
  <r>
    <x v="0"/>
    <n v="150044"/>
    <x v="0"/>
    <x v="0"/>
    <n v="40113"/>
    <x v="7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</r>
  <r>
    <x v="0"/>
    <n v="150044"/>
    <x v="0"/>
    <x v="0"/>
    <n v="40114"/>
    <x v="7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4"/>
    <x v="0"/>
    <x v="0"/>
    <n v="40115"/>
    <x v="78"/>
    <s v="АПП в составе подушевого"/>
    <s v="ПрофилОсмотрНЕСОВ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</r>
  <r>
    <x v="0"/>
    <n v="150044"/>
    <x v="0"/>
    <x v="0"/>
    <n v="40116"/>
    <x v="79"/>
    <s v="АПП в составе подушевого"/>
    <s v="ПрофилОсмотрНЕСОВ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</r>
  <r>
    <x v="0"/>
    <n v="150044"/>
    <x v="0"/>
    <x v="0"/>
    <n v="40117"/>
    <x v="80"/>
    <s v="АПП в составе подушевого"/>
    <s v="ПрофилОсмотрНЕСОВ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</r>
  <r>
    <x v="0"/>
    <n v="150044"/>
    <x v="0"/>
    <x v="0"/>
    <n v="40118"/>
    <x v="81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</r>
  <r>
    <x v="0"/>
    <n v="150044"/>
    <x v="0"/>
    <x v="0"/>
    <n v="40119"/>
    <x v="82"/>
    <s v="АПП в составе подушевого"/>
    <s v="ПрофилОсмотрНЕСОВ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</r>
  <r>
    <x v="0"/>
    <n v="150044"/>
    <x v="0"/>
    <x v="0"/>
    <n v="40120"/>
    <x v="83"/>
    <s v="АПП в составе подушевого"/>
    <s v="ПрофилОсмотрНЕСОВ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</r>
  <r>
    <x v="0"/>
    <n v="150044"/>
    <x v="0"/>
    <x v="0"/>
    <n v="40121"/>
    <x v="84"/>
    <s v="АПП в составе подушевого"/>
    <s v="ПрофилОсмотрНЕСОВ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</r>
  <r>
    <x v="0"/>
    <n v="150044"/>
    <x v="0"/>
    <x v="0"/>
    <n v="40122"/>
    <x v="85"/>
    <s v="АПП в составе подушевого"/>
    <s v="ПрофилОсмотрНЕСОВ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</r>
  <r>
    <x v="0"/>
    <n v="150044"/>
    <x v="0"/>
    <x v="0"/>
    <n v="40123"/>
    <x v="86"/>
    <s v="АПП в составе подушевого"/>
    <s v="ПрофилОсмотрНЕСОВ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</r>
  <r>
    <x v="0"/>
    <n v="150044"/>
    <x v="0"/>
    <x v="0"/>
    <n v="40124"/>
    <x v="87"/>
    <s v="АПП в составе подушевого"/>
    <s v="ПрофилОсмотрНЕСОВ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</r>
  <r>
    <x v="0"/>
    <n v="150044"/>
    <x v="0"/>
    <x v="0"/>
    <n v="40125"/>
    <x v="88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</r>
  <r>
    <x v="0"/>
    <n v="150044"/>
    <x v="0"/>
    <x v="0"/>
    <n v="40126"/>
    <x v="89"/>
    <s v="АПП в составе подушевого"/>
    <s v="ПрофилОсмотрНЕСОВ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</r>
  <r>
    <x v="0"/>
    <n v="150044"/>
    <x v="0"/>
    <x v="0"/>
    <n v="40127"/>
    <x v="90"/>
    <s v="АПП в составе подушевого"/>
    <s v="ПрофилОсмотрНЕСОВ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</r>
  <r>
    <x v="0"/>
    <n v="150044"/>
    <x v="0"/>
    <x v="0"/>
    <n v="40128"/>
    <x v="91"/>
    <s v="АПП в составе подушевого"/>
    <s v="ПрофилОсмотрНЕСОВ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</r>
  <r>
    <x v="0"/>
    <n v="150044"/>
    <x v="0"/>
    <x v="0"/>
    <n v="40129"/>
    <x v="92"/>
    <s v="АПП в составе подушевого"/>
    <s v="ПрофилОсмотрНЕСОВ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</r>
  <r>
    <x v="0"/>
    <n v="150044"/>
    <x v="0"/>
    <x v="0"/>
    <n v="40130"/>
    <x v="93"/>
    <s v="АПП в составе подушевого"/>
    <s v="ПрофилОсмотрНЕСОВ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</r>
  <r>
    <x v="0"/>
    <n v="150044"/>
    <x v="0"/>
    <x v="0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</r>
  <r>
    <x v="0"/>
    <n v="150044"/>
    <x v="0"/>
    <x v="0"/>
    <n v="40007"/>
    <x v="9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4"/>
    <x v="0"/>
    <x v="0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4"/>
    <x v="0"/>
    <x v="0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4"/>
    <x v="0"/>
    <x v="0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4"/>
    <x v="0"/>
    <x v="0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4"/>
    <x v="0"/>
    <x v="0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</r>
  <r>
    <x v="0"/>
    <n v="150044"/>
    <x v="0"/>
    <x v="0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4"/>
    <x v="0"/>
    <x v="0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</r>
  <r>
    <x v="0"/>
    <n v="150044"/>
    <x v="0"/>
    <x v="0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</r>
  <r>
    <x v="0"/>
    <n v="150044"/>
    <x v="0"/>
    <x v="0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</r>
  <r>
    <x v="0"/>
    <n v="150044"/>
    <x v="0"/>
    <x v="0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4"/>
    <x v="0"/>
    <x v="0"/>
    <n v="40021"/>
    <x v="28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044"/>
    <x v="0"/>
    <x v="0"/>
    <n v="40022"/>
    <x v="27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</r>
  <r>
    <x v="0"/>
    <n v="150044"/>
    <x v="0"/>
    <x v="0"/>
    <n v="40023"/>
    <x v="28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</r>
  <r>
    <x v="0"/>
    <n v="150044"/>
    <x v="0"/>
    <x v="0"/>
    <n v="40024"/>
    <x v="10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4"/>
    <x v="0"/>
    <x v="0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4"/>
    <x v="0"/>
    <x v="0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4"/>
    <x v="0"/>
    <x v="0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4"/>
    <x v="0"/>
    <x v="0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</r>
  <r>
    <x v="0"/>
    <n v="150044"/>
    <x v="0"/>
    <x v="0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4"/>
    <x v="0"/>
    <x v="0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</r>
  <r>
    <x v="0"/>
    <n v="150044"/>
    <x v="0"/>
    <x v="0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</r>
  <r>
    <x v="0"/>
    <n v="150044"/>
    <x v="0"/>
    <x v="0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</r>
  <r>
    <x v="0"/>
    <n v="150044"/>
    <x v="0"/>
    <x v="0"/>
    <n v="40033"/>
    <x v="115"/>
    <s v="АПП в составе подушевого"/>
    <s v="Сироты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</r>
  <r>
    <x v="0"/>
    <n v="150044"/>
    <x v="0"/>
    <x v="0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</r>
  <r>
    <x v="0"/>
    <n v="150045"/>
    <x v="2"/>
    <x v="2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</r>
  <r>
    <x v="0"/>
    <n v="150045"/>
    <x v="2"/>
    <x v="2"/>
    <n v="40070"/>
    <x v="33"/>
    <s v="АПП в составе подушевого"/>
    <s v="ПрофилОсмотрНЕСОВ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</r>
  <r>
    <x v="0"/>
    <n v="150045"/>
    <x v="2"/>
    <x v="2"/>
    <n v="40071"/>
    <x v="34"/>
    <s v="АПП в составе подушевого"/>
    <s v="ПрофилОсмотрНЕСОВ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</r>
  <r>
    <x v="0"/>
    <n v="150045"/>
    <x v="2"/>
    <x v="2"/>
    <n v="40072"/>
    <x v="35"/>
    <s v="АПП в составе подушевого"/>
    <s v="ПрофилОсмотрНЕСОВ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</r>
  <r>
    <x v="0"/>
    <n v="150045"/>
    <x v="2"/>
    <x v="2"/>
    <n v="40073"/>
    <x v="3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</r>
  <r>
    <x v="0"/>
    <n v="150045"/>
    <x v="2"/>
    <x v="2"/>
    <n v="40074"/>
    <x v="3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045"/>
    <x v="2"/>
    <x v="2"/>
    <n v="40075"/>
    <x v="38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</r>
  <r>
    <x v="0"/>
    <n v="150045"/>
    <x v="2"/>
    <x v="2"/>
    <n v="40076"/>
    <x v="39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45"/>
    <x v="2"/>
    <x v="2"/>
    <n v="40077"/>
    <x v="40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</r>
  <r>
    <x v="0"/>
    <n v="150045"/>
    <x v="2"/>
    <x v="2"/>
    <n v="40078"/>
    <x v="41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45"/>
    <x v="2"/>
    <x v="2"/>
    <n v="40079"/>
    <x v="42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</r>
  <r>
    <x v="0"/>
    <n v="150045"/>
    <x v="2"/>
    <x v="2"/>
    <n v="40080"/>
    <x v="4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5"/>
    <x v="2"/>
    <x v="2"/>
    <n v="40081"/>
    <x v="44"/>
    <s v="АПП в составе подушевого"/>
    <s v="ПрофилОсмотрНЕСОВ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</r>
  <r>
    <x v="0"/>
    <n v="150045"/>
    <x v="2"/>
    <x v="2"/>
    <n v="40082"/>
    <x v="45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</r>
  <r>
    <x v="0"/>
    <n v="150045"/>
    <x v="2"/>
    <x v="2"/>
    <n v="40083"/>
    <x v="4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5"/>
    <x v="2"/>
    <x v="2"/>
    <n v="40084"/>
    <x v="47"/>
    <s v="АПП в составе подушевого"/>
    <s v="ПрофилОсмотрНЕСОВ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</r>
  <r>
    <x v="0"/>
    <n v="150045"/>
    <x v="2"/>
    <x v="2"/>
    <n v="40085"/>
    <x v="48"/>
    <s v="АПП в составе подушевого"/>
    <s v="ПрофилОсмотрНЕСОВ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</r>
  <r>
    <x v="0"/>
    <n v="150045"/>
    <x v="2"/>
    <x v="2"/>
    <n v="40086"/>
    <x v="49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</r>
  <r>
    <x v="0"/>
    <n v="150045"/>
    <x v="2"/>
    <x v="2"/>
    <n v="40087"/>
    <x v="50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</r>
  <r>
    <x v="0"/>
    <n v="150045"/>
    <x v="2"/>
    <x v="2"/>
    <n v="40088"/>
    <x v="51"/>
    <s v="АПП в составе подушевого"/>
    <s v="ПрофилОсмотрНЕСОВ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</r>
  <r>
    <x v="0"/>
    <n v="150045"/>
    <x v="2"/>
    <x v="2"/>
    <n v="40089"/>
    <x v="52"/>
    <s v="АПП в составе подушевого"/>
    <s v="ПрофилОсмотрНЕСОВ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</r>
  <r>
    <x v="0"/>
    <n v="150045"/>
    <x v="2"/>
    <x v="2"/>
    <n v="40090"/>
    <x v="53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</r>
  <r>
    <x v="0"/>
    <n v="150045"/>
    <x v="2"/>
    <x v="2"/>
    <n v="40091"/>
    <x v="54"/>
    <s v="АПП в составе подушевого"/>
    <s v="ПрофилОсмотрНЕСОВ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</r>
  <r>
    <x v="0"/>
    <n v="150045"/>
    <x v="2"/>
    <x v="2"/>
    <n v="40092"/>
    <x v="55"/>
    <s v="АПП в составе подушевого"/>
    <s v="ПрофилОсмотрНЕСОВ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</r>
  <r>
    <x v="0"/>
    <n v="150045"/>
    <x v="2"/>
    <x v="2"/>
    <n v="40093"/>
    <x v="56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</r>
  <r>
    <x v="0"/>
    <n v="150045"/>
    <x v="2"/>
    <x v="2"/>
    <n v="40094"/>
    <x v="57"/>
    <s v="АПП в составе подушевого"/>
    <s v="ПрофилОсмотрНЕСОВ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</r>
  <r>
    <x v="0"/>
    <n v="150045"/>
    <x v="2"/>
    <x v="2"/>
    <n v="40095"/>
    <x v="58"/>
    <s v="АПП в составе подушевого"/>
    <s v="ПрофилОсмотрНЕСОВ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</r>
  <r>
    <x v="0"/>
    <n v="150045"/>
    <x v="2"/>
    <x v="2"/>
    <n v="40096"/>
    <x v="59"/>
    <s v="АПП в составе подушевого"/>
    <s v="ПрофилОсмотрНЕСОВ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</r>
  <r>
    <x v="0"/>
    <n v="150045"/>
    <x v="2"/>
    <x v="2"/>
    <n v="40097"/>
    <x v="60"/>
    <s v="АПП в составе подушевого"/>
    <s v="ПрофилОсмотрНЕСОВ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</r>
  <r>
    <x v="0"/>
    <n v="150045"/>
    <x v="2"/>
    <x v="2"/>
    <n v="40098"/>
    <x v="61"/>
    <s v="АПП в составе подушевого"/>
    <s v="ПрофилОсмотрНЕСОВ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</r>
  <r>
    <x v="0"/>
    <n v="150045"/>
    <x v="2"/>
    <x v="2"/>
    <n v="40099"/>
    <x v="62"/>
    <s v="АПП в составе подушевого"/>
    <s v="ПрофилОсмотрНЕСОВ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</r>
  <r>
    <x v="0"/>
    <n v="150045"/>
    <x v="2"/>
    <x v="2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</r>
  <r>
    <x v="0"/>
    <n v="150045"/>
    <x v="2"/>
    <x v="2"/>
    <n v="40101"/>
    <x v="64"/>
    <s v="АПП в составе подушевого"/>
    <s v="ПрофилОсмотрНЕСОВ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</r>
  <r>
    <x v="0"/>
    <n v="150045"/>
    <x v="2"/>
    <x v="2"/>
    <n v="40102"/>
    <x v="65"/>
    <s v="АПП в составе подушевого"/>
    <s v="ПрофилОсмотрНЕСОВ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</r>
  <r>
    <x v="0"/>
    <n v="150045"/>
    <x v="2"/>
    <x v="2"/>
    <n v="40103"/>
    <x v="66"/>
    <s v="АПП в составе подушевого"/>
    <s v="ПрофилОсмотрНЕСОВ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</r>
  <r>
    <x v="0"/>
    <n v="150045"/>
    <x v="2"/>
    <x v="2"/>
    <n v="40104"/>
    <x v="67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45"/>
    <x v="2"/>
    <x v="2"/>
    <n v="40105"/>
    <x v="68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</r>
  <r>
    <x v="0"/>
    <n v="150045"/>
    <x v="2"/>
    <x v="2"/>
    <n v="40106"/>
    <x v="69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045"/>
    <x v="2"/>
    <x v="2"/>
    <n v="40107"/>
    <x v="70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</r>
  <r>
    <x v="0"/>
    <n v="150045"/>
    <x v="2"/>
    <x v="2"/>
    <n v="40108"/>
    <x v="71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</r>
  <r>
    <x v="0"/>
    <n v="150045"/>
    <x v="2"/>
    <x v="2"/>
    <n v="40109"/>
    <x v="7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</r>
  <r>
    <x v="0"/>
    <n v="150045"/>
    <x v="2"/>
    <x v="2"/>
    <n v="40110"/>
    <x v="7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</r>
  <r>
    <x v="0"/>
    <n v="150045"/>
    <x v="2"/>
    <x v="2"/>
    <n v="40111"/>
    <x v="74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</r>
  <r>
    <x v="0"/>
    <n v="150045"/>
    <x v="2"/>
    <x v="2"/>
    <n v="40112"/>
    <x v="75"/>
    <s v="АПП в составе подушевого"/>
    <s v="ПрофилОсмотрНЕСОВ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</r>
  <r>
    <x v="0"/>
    <n v="150045"/>
    <x v="2"/>
    <x v="2"/>
    <n v="40113"/>
    <x v="76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</r>
  <r>
    <x v="0"/>
    <n v="150045"/>
    <x v="2"/>
    <x v="2"/>
    <n v="40114"/>
    <x v="77"/>
    <s v="АПП в составе подушевого"/>
    <s v="ПрофилОсмотрНЕСОВ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</r>
  <r>
    <x v="0"/>
    <n v="150045"/>
    <x v="2"/>
    <x v="2"/>
    <n v="40115"/>
    <x v="78"/>
    <s v="АПП в составе подушевого"/>
    <s v="ПрофилОсмотрНЕСОВ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</r>
  <r>
    <x v="0"/>
    <n v="150045"/>
    <x v="2"/>
    <x v="2"/>
    <n v="40116"/>
    <x v="79"/>
    <s v="АПП в составе подушевого"/>
    <s v="ПрофилОсмотрНЕСОВ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</r>
  <r>
    <x v="0"/>
    <n v="150045"/>
    <x v="2"/>
    <x v="2"/>
    <n v="40117"/>
    <x v="80"/>
    <s v="АПП в составе подушевого"/>
    <s v="ПрофилОсмотрНЕСОВ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</r>
  <r>
    <x v="0"/>
    <n v="150045"/>
    <x v="2"/>
    <x v="2"/>
    <n v="40118"/>
    <x v="81"/>
    <s v="АПП в составе подушевого"/>
    <s v="ПрофилОсмотрНЕСОВ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</r>
  <r>
    <x v="0"/>
    <n v="150045"/>
    <x v="2"/>
    <x v="2"/>
    <n v="40119"/>
    <x v="82"/>
    <s v="АПП в составе подушевого"/>
    <s v="ПрофилОсмотрНЕСОВ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</r>
  <r>
    <x v="0"/>
    <n v="150045"/>
    <x v="2"/>
    <x v="2"/>
    <n v="40120"/>
    <x v="83"/>
    <s v="АПП в составе подушевого"/>
    <s v="ПрофилОсмотрНЕСОВ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</r>
  <r>
    <x v="0"/>
    <n v="150045"/>
    <x v="2"/>
    <x v="2"/>
    <n v="40121"/>
    <x v="84"/>
    <s v="АПП в составе подушевого"/>
    <s v="ПрофилОсмотрНЕСОВ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</r>
  <r>
    <x v="0"/>
    <n v="150045"/>
    <x v="2"/>
    <x v="2"/>
    <n v="40122"/>
    <x v="85"/>
    <s v="АПП в составе подушевого"/>
    <s v="ПрофилОсмотрНЕСОВ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</r>
  <r>
    <x v="0"/>
    <n v="150045"/>
    <x v="2"/>
    <x v="2"/>
    <n v="40123"/>
    <x v="86"/>
    <s v="АПП в составе подушевого"/>
    <s v="ПрофилОсмотрНЕСОВ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</r>
  <r>
    <x v="0"/>
    <n v="150045"/>
    <x v="2"/>
    <x v="2"/>
    <n v="40124"/>
    <x v="87"/>
    <s v="АПП в составе подушевого"/>
    <s v="ПрофилОсмотрНЕСОВ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</r>
  <r>
    <x v="0"/>
    <n v="150045"/>
    <x v="2"/>
    <x v="2"/>
    <n v="40125"/>
    <x v="88"/>
    <s v="АПП в составе подушевого"/>
    <s v="ПрофилОсмотрНЕСОВ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</r>
  <r>
    <x v="0"/>
    <n v="150045"/>
    <x v="2"/>
    <x v="2"/>
    <n v="40126"/>
    <x v="89"/>
    <s v="АПП в составе подушевого"/>
    <s v="ПрофилОсмотрНЕСОВ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</r>
  <r>
    <x v="0"/>
    <n v="150045"/>
    <x v="2"/>
    <x v="2"/>
    <n v="40127"/>
    <x v="90"/>
    <s v="АПП в составе подушевого"/>
    <s v="ПрофилОсмотрНЕСОВ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</r>
  <r>
    <x v="0"/>
    <n v="150045"/>
    <x v="2"/>
    <x v="2"/>
    <n v="40128"/>
    <x v="91"/>
    <s v="АПП в составе подушевого"/>
    <s v="ПрофилОсмотрНЕСОВ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</r>
  <r>
    <x v="0"/>
    <n v="150045"/>
    <x v="2"/>
    <x v="2"/>
    <n v="40129"/>
    <x v="92"/>
    <s v="АПП в составе подушевого"/>
    <s v="ПрофилОсмотрНЕСОВ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</r>
  <r>
    <x v="0"/>
    <n v="150045"/>
    <x v="2"/>
    <x v="2"/>
    <n v="40130"/>
    <x v="93"/>
    <s v="АПП в составе подушевого"/>
    <s v="ПрофилОсмотрНЕСОВ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</r>
  <r>
    <x v="0"/>
    <n v="150045"/>
    <x v="2"/>
    <x v="2"/>
    <n v="40004"/>
    <x v="28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045"/>
    <x v="2"/>
    <x v="2"/>
    <n v="40006"/>
    <x v="27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</r>
  <r>
    <x v="0"/>
    <n v="150045"/>
    <x v="2"/>
    <x v="2"/>
    <n v="40007"/>
    <x v="9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09"/>
    <x v="9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10"/>
    <x v="9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11"/>
    <x v="9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</r>
  <r>
    <x v="0"/>
    <n v="150045"/>
    <x v="2"/>
    <x v="2"/>
    <n v="40012"/>
    <x v="10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</r>
  <r>
    <x v="0"/>
    <n v="150045"/>
    <x v="2"/>
    <x v="2"/>
    <n v="40013"/>
    <x v="10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</r>
  <r>
    <x v="0"/>
    <n v="150045"/>
    <x v="2"/>
    <x v="2"/>
    <n v="40014"/>
    <x v="10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</r>
  <r>
    <x v="0"/>
    <n v="150045"/>
    <x v="2"/>
    <x v="2"/>
    <n v="40015"/>
    <x v="10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5"/>
    <x v="2"/>
    <x v="2"/>
    <n v="40016"/>
    <x v="10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</r>
  <r>
    <x v="0"/>
    <n v="150045"/>
    <x v="2"/>
    <x v="2"/>
    <n v="40017"/>
    <x v="10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</r>
  <r>
    <x v="0"/>
    <n v="150045"/>
    <x v="2"/>
    <x v="2"/>
    <n v="40023"/>
    <x v="28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</r>
  <r>
    <x v="0"/>
    <n v="150045"/>
    <x v="2"/>
    <x v="2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5"/>
    <x v="2"/>
    <x v="2"/>
    <n v="40026"/>
    <x v="108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5"/>
    <x v="2"/>
    <x v="2"/>
    <n v="40027"/>
    <x v="109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</r>
  <r>
    <x v="0"/>
    <n v="150045"/>
    <x v="2"/>
    <x v="2"/>
    <n v="40028"/>
    <x v="11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5"/>
    <x v="2"/>
    <x v="2"/>
    <n v="40029"/>
    <x v="11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</r>
  <r>
    <x v="0"/>
    <n v="150045"/>
    <x v="2"/>
    <x v="2"/>
    <n v="40030"/>
    <x v="112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</r>
  <r>
    <x v="0"/>
    <n v="150045"/>
    <x v="2"/>
    <x v="2"/>
    <n v="40031"/>
    <x v="113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</r>
  <r>
    <x v="0"/>
    <n v="150045"/>
    <x v="2"/>
    <x v="2"/>
    <n v="40032"/>
    <x v="114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5"/>
    <x v="2"/>
    <x v="2"/>
    <n v="40033"/>
    <x v="11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5"/>
    <x v="2"/>
    <x v="2"/>
    <n v="40034"/>
    <x v="11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</r>
  <r>
    <x v="0"/>
    <n v="150048"/>
    <x v="23"/>
    <x v="23"/>
    <n v="90005"/>
    <x v="12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</r>
  <r>
    <x v="0"/>
    <n v="150048"/>
    <x v="23"/>
    <x v="23"/>
    <n v="90006"/>
    <x v="12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</r>
  <r>
    <x v="0"/>
    <n v="150048"/>
    <x v="23"/>
    <x v="23"/>
    <n v="90008"/>
    <x v="12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</r>
  <r>
    <x v="0"/>
    <n v="150048"/>
    <x v="23"/>
    <x v="23"/>
    <n v="90009"/>
    <x v="12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11"/>
    <x v="12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</r>
  <r>
    <x v="0"/>
    <n v="150048"/>
    <x v="23"/>
    <x v="23"/>
    <n v="90012"/>
    <x v="12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13"/>
    <x v="12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14"/>
    <x v="13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</r>
  <r>
    <x v="0"/>
    <n v="150048"/>
    <x v="23"/>
    <x v="23"/>
    <n v="90016"/>
    <x v="13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17"/>
    <x v="13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</r>
  <r>
    <x v="0"/>
    <n v="150048"/>
    <x v="23"/>
    <x v="23"/>
    <n v="90018"/>
    <x v="13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</r>
  <r>
    <x v="0"/>
    <n v="150048"/>
    <x v="23"/>
    <x v="23"/>
    <n v="90019"/>
    <x v="13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20"/>
    <x v="13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</r>
  <r>
    <x v="0"/>
    <n v="150048"/>
    <x v="23"/>
    <x v="23"/>
    <n v="90021"/>
    <x v="13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</r>
  <r>
    <x v="0"/>
    <n v="150048"/>
    <x v="23"/>
    <x v="23"/>
    <n v="90022"/>
    <x v="13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23"/>
    <x v="13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</r>
  <r>
    <x v="0"/>
    <n v="150048"/>
    <x v="23"/>
    <x v="23"/>
    <n v="90025"/>
    <x v="14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</r>
  <r>
    <x v="0"/>
    <n v="150048"/>
    <x v="23"/>
    <x v="23"/>
    <n v="90026"/>
    <x v="14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</r>
  <r>
    <x v="0"/>
    <n v="150048"/>
    <x v="23"/>
    <x v="23"/>
    <n v="90027"/>
    <x v="14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</r>
  <r>
    <x v="0"/>
    <n v="150048"/>
    <x v="23"/>
    <x v="23"/>
    <n v="90028"/>
    <x v="14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</r>
  <r>
    <x v="0"/>
    <n v="150048"/>
    <x v="23"/>
    <x v="23"/>
    <n v="90029"/>
    <x v="1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</r>
  <r>
    <x v="0"/>
    <n v="150048"/>
    <x v="23"/>
    <x v="23"/>
    <n v="90030"/>
    <x v="14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</r>
  <r>
    <x v="0"/>
    <n v="150048"/>
    <x v="23"/>
    <x v="23"/>
    <n v="90031"/>
    <x v="1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</r>
  <r>
    <x v="0"/>
    <n v="150048"/>
    <x v="23"/>
    <x v="23"/>
    <n v="90032"/>
    <x v="1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</r>
  <r>
    <x v="0"/>
    <n v="150048"/>
    <x v="23"/>
    <x v="23"/>
    <n v="90033"/>
    <x v="1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</r>
  <r>
    <x v="0"/>
    <n v="150048"/>
    <x v="23"/>
    <x v="23"/>
    <n v="90034"/>
    <x v="1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</r>
  <r>
    <x v="0"/>
    <n v="150048"/>
    <x v="23"/>
    <x v="23"/>
    <n v="90035"/>
    <x v="1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</r>
  <r>
    <x v="0"/>
    <n v="150048"/>
    <x v="23"/>
    <x v="23"/>
    <n v="90036"/>
    <x v="1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</r>
  <r>
    <x v="0"/>
    <n v="150048"/>
    <x v="23"/>
    <x v="23"/>
    <n v="90037"/>
    <x v="15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</r>
  <r>
    <x v="0"/>
    <n v="150048"/>
    <x v="23"/>
    <x v="23"/>
    <n v="90038"/>
    <x v="15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</r>
  <r>
    <x v="0"/>
    <n v="150048"/>
    <x v="23"/>
    <x v="23"/>
    <n v="90039"/>
    <x v="15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</r>
  <r>
    <x v="0"/>
    <n v="150048"/>
    <x v="23"/>
    <x v="23"/>
    <n v="90040"/>
    <x v="15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</r>
  <r>
    <x v="0"/>
    <n v="150048"/>
    <x v="23"/>
    <x v="23"/>
    <n v="90041"/>
    <x v="15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</r>
  <r>
    <x v="0"/>
    <n v="150048"/>
    <x v="23"/>
    <x v="23"/>
    <n v="90042"/>
    <x v="15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</r>
  <r>
    <x v="0"/>
    <n v="150048"/>
    <x v="23"/>
    <x v="23"/>
    <n v="90048"/>
    <x v="16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</r>
  <r>
    <x v="0"/>
    <n v="150048"/>
    <x v="23"/>
    <x v="23"/>
    <n v="90049"/>
    <x v="16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</r>
  <r>
    <x v="0"/>
    <n v="150048"/>
    <x v="23"/>
    <x v="23"/>
    <n v="90051"/>
    <x v="16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</r>
  <r>
    <x v="0"/>
    <n v="150048"/>
    <x v="23"/>
    <x v="23"/>
    <n v="90053"/>
    <x v="16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</r>
  <r>
    <x v="0"/>
    <n v="150048"/>
    <x v="23"/>
    <x v="23"/>
    <n v="90075"/>
    <x v="19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</r>
  <r>
    <x v="0"/>
    <n v="150048"/>
    <x v="23"/>
    <x v="23"/>
    <n v="90081"/>
    <x v="19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</r>
  <r>
    <x v="0"/>
    <n v="150048"/>
    <x v="23"/>
    <x v="23"/>
    <n v="90082"/>
    <x v="19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</r>
  <r>
    <x v="0"/>
    <n v="150048"/>
    <x v="23"/>
    <x v="23"/>
    <n v="90084"/>
    <x v="20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</r>
  <r>
    <x v="0"/>
    <n v="150048"/>
    <x v="23"/>
    <x v="23"/>
    <n v="90085"/>
    <x v="20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</r>
  <r>
    <x v="0"/>
    <n v="150048"/>
    <x v="23"/>
    <x v="23"/>
    <n v="90086"/>
    <x v="20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</r>
  <r>
    <x v="0"/>
    <n v="150048"/>
    <x v="23"/>
    <x v="23"/>
    <n v="90087"/>
    <x v="20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</r>
  <r>
    <x v="0"/>
    <n v="150048"/>
    <x v="23"/>
    <x v="23"/>
    <n v="90088"/>
    <x v="20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</r>
  <r>
    <x v="0"/>
    <n v="150048"/>
    <x v="23"/>
    <x v="23"/>
    <n v="90089"/>
    <x v="20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</r>
  <r>
    <x v="0"/>
    <n v="150048"/>
    <x v="23"/>
    <x v="23"/>
    <n v="90090"/>
    <x v="20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</r>
  <r>
    <x v="0"/>
    <n v="150048"/>
    <x v="23"/>
    <x v="23"/>
    <n v="90091"/>
    <x v="20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</r>
  <r>
    <x v="0"/>
    <n v="150048"/>
    <x v="23"/>
    <x v="23"/>
    <n v="90092"/>
    <x v="20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</r>
  <r>
    <x v="0"/>
    <n v="150048"/>
    <x v="23"/>
    <x v="23"/>
    <n v="90093"/>
    <x v="20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</r>
  <r>
    <x v="0"/>
    <n v="150048"/>
    <x v="23"/>
    <x v="23"/>
    <n v="90094"/>
    <x v="21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</r>
  <r>
    <x v="0"/>
    <n v="150048"/>
    <x v="23"/>
    <x v="23"/>
    <n v="90095"/>
    <x v="21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</r>
  <r>
    <x v="0"/>
    <n v="150048"/>
    <x v="23"/>
    <x v="23"/>
    <n v="90096"/>
    <x v="21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</r>
  <r>
    <x v="0"/>
    <n v="150048"/>
    <x v="23"/>
    <x v="23"/>
    <n v="90097"/>
    <x v="21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</r>
  <r>
    <x v="0"/>
    <n v="150048"/>
    <x v="23"/>
    <x v="23"/>
    <n v="90098"/>
    <x v="21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</r>
  <r>
    <x v="0"/>
    <n v="150048"/>
    <x v="23"/>
    <x v="23"/>
    <n v="90099"/>
    <x v="21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</r>
  <r>
    <x v="0"/>
    <n v="150048"/>
    <x v="23"/>
    <x v="23"/>
    <n v="90100"/>
    <x v="21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</r>
  <r>
    <x v="0"/>
    <n v="150048"/>
    <x v="23"/>
    <x v="23"/>
    <n v="90101"/>
    <x v="21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</r>
  <r>
    <x v="0"/>
    <n v="150048"/>
    <x v="23"/>
    <x v="23"/>
    <n v="90102"/>
    <x v="21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</r>
  <r>
    <x v="0"/>
    <n v="150048"/>
    <x v="23"/>
    <x v="23"/>
    <n v="90103"/>
    <x v="21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</r>
  <r>
    <x v="0"/>
    <n v="150048"/>
    <x v="23"/>
    <x v="23"/>
    <n v="90104"/>
    <x v="22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</r>
  <r>
    <x v="0"/>
    <n v="150048"/>
    <x v="23"/>
    <x v="23"/>
    <n v="90105"/>
    <x v="22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</r>
  <r>
    <x v="0"/>
    <n v="150048"/>
    <x v="23"/>
    <x v="23"/>
    <n v="90106"/>
    <x v="22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</r>
  <r>
    <x v="0"/>
    <n v="150048"/>
    <x v="23"/>
    <x v="23"/>
    <n v="90107"/>
    <x v="22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</r>
  <r>
    <x v="0"/>
    <n v="150048"/>
    <x v="23"/>
    <x v="23"/>
    <n v="90109"/>
    <x v="22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</r>
  <r>
    <x v="0"/>
    <n v="150048"/>
    <x v="23"/>
    <x v="23"/>
    <n v="90110"/>
    <x v="22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</r>
  <r>
    <x v="0"/>
    <n v="150048"/>
    <x v="23"/>
    <x v="23"/>
    <n v="90111"/>
    <x v="22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</r>
  <r>
    <x v="0"/>
    <n v="150048"/>
    <x v="23"/>
    <x v="23"/>
    <n v="90112"/>
    <x v="22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</r>
  <r>
    <x v="0"/>
    <n v="150048"/>
    <x v="23"/>
    <x v="23"/>
    <n v="90115"/>
    <x v="23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</r>
  <r>
    <x v="0"/>
    <n v="150048"/>
    <x v="23"/>
    <x v="23"/>
    <n v="90116"/>
    <x v="23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8"/>
    <x v="23"/>
    <x v="23"/>
    <n v="90117"/>
    <x v="23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</r>
  <r>
    <x v="0"/>
    <n v="150048"/>
    <x v="23"/>
    <x v="23"/>
    <n v="90118"/>
    <x v="23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8"/>
    <x v="23"/>
    <x v="23"/>
    <n v="90119"/>
    <x v="23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8"/>
    <x v="23"/>
    <x v="23"/>
    <n v="90120"/>
    <x v="236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048"/>
    <x v="23"/>
    <x v="23"/>
    <n v="90122"/>
    <x v="23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048"/>
    <x v="23"/>
    <x v="23"/>
    <n v="90125"/>
    <x v="24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8"/>
    <x v="23"/>
    <x v="23"/>
    <n v="90127"/>
    <x v="24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</r>
  <r>
    <x v="0"/>
    <n v="150048"/>
    <x v="23"/>
    <x v="23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112"/>
    <x v="17"/>
    <x v="17"/>
    <n v="40069"/>
    <x v="32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112"/>
    <x v="17"/>
    <x v="17"/>
    <n v="40070"/>
    <x v="33"/>
    <s v="АПП в составе подушевого"/>
    <s v="ПрофилОсмотрНЕСОВ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</r>
  <r>
    <x v="0"/>
    <n v="150112"/>
    <x v="17"/>
    <x v="17"/>
    <n v="40071"/>
    <x v="34"/>
    <s v="АПП в составе подушевого"/>
    <s v="ПрофилОсмотрНЕСОВ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</r>
  <r>
    <x v="0"/>
    <n v="150112"/>
    <x v="17"/>
    <x v="17"/>
    <n v="40072"/>
    <x v="35"/>
    <s v="АПП в составе подушевого"/>
    <s v="ПрофилОсмотрНЕСОВ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</r>
  <r>
    <x v="0"/>
    <n v="150112"/>
    <x v="17"/>
    <x v="17"/>
    <n v="40073"/>
    <x v="36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</r>
  <r>
    <x v="0"/>
    <n v="150112"/>
    <x v="17"/>
    <x v="17"/>
    <n v="40074"/>
    <x v="37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</r>
  <r>
    <x v="0"/>
    <n v="150112"/>
    <x v="17"/>
    <x v="17"/>
    <n v="40075"/>
    <x v="38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112"/>
    <x v="17"/>
    <x v="17"/>
    <n v="40076"/>
    <x v="39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</r>
  <r>
    <x v="0"/>
    <n v="150112"/>
    <x v="17"/>
    <x v="17"/>
    <n v="40077"/>
    <x v="40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</r>
  <r>
    <x v="0"/>
    <n v="150112"/>
    <x v="17"/>
    <x v="17"/>
    <n v="40078"/>
    <x v="41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</r>
  <r>
    <x v="0"/>
    <n v="150112"/>
    <x v="17"/>
    <x v="17"/>
    <n v="40079"/>
    <x v="42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</r>
  <r>
    <x v="0"/>
    <n v="150112"/>
    <x v="17"/>
    <x v="17"/>
    <n v="40080"/>
    <x v="43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</r>
  <r>
    <x v="0"/>
    <n v="150112"/>
    <x v="17"/>
    <x v="17"/>
    <n v="40081"/>
    <x v="44"/>
    <s v="АПП в составе подушевого"/>
    <s v="ПрофилОсмотрНЕСОВ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</r>
  <r>
    <x v="0"/>
    <n v="150112"/>
    <x v="17"/>
    <x v="17"/>
    <n v="40082"/>
    <x v="45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</r>
  <r>
    <x v="0"/>
    <n v="150112"/>
    <x v="17"/>
    <x v="17"/>
    <n v="40083"/>
    <x v="46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</r>
  <r>
    <x v="0"/>
    <n v="150112"/>
    <x v="17"/>
    <x v="17"/>
    <n v="40084"/>
    <x v="47"/>
    <s v="АПП в составе подушевого"/>
    <s v="ПрофилОсмотрНЕСОВ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</r>
  <r>
    <x v="0"/>
    <n v="150112"/>
    <x v="17"/>
    <x v="17"/>
    <n v="40085"/>
    <x v="48"/>
    <s v="АПП в составе подушевого"/>
    <s v="ПрофилОсмотрНЕСОВ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</r>
  <r>
    <x v="0"/>
    <n v="150112"/>
    <x v="17"/>
    <x v="17"/>
    <n v="40086"/>
    <x v="49"/>
    <s v="АПП в составе подушевого"/>
    <s v="ПрофилОсмотрНЕСОВ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</r>
  <r>
    <x v="0"/>
    <n v="150112"/>
    <x v="17"/>
    <x v="17"/>
    <n v="40087"/>
    <x v="50"/>
    <s v="АПП в составе подушевого"/>
    <s v="ПрофилОсмотрНЕСОВ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</r>
  <r>
    <x v="0"/>
    <n v="150112"/>
    <x v="17"/>
    <x v="17"/>
    <n v="40088"/>
    <x v="51"/>
    <s v="АПП в составе подушевого"/>
    <s v="ПрофилОсмотрНЕСОВ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</r>
  <r>
    <x v="0"/>
    <n v="150112"/>
    <x v="17"/>
    <x v="17"/>
    <n v="40089"/>
    <x v="52"/>
    <s v="АПП в составе подушевого"/>
    <s v="ПрофилОсмотрНЕСОВ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</r>
  <r>
    <x v="0"/>
    <n v="150112"/>
    <x v="17"/>
    <x v="17"/>
    <n v="40090"/>
    <x v="53"/>
    <s v="АПП в составе подушевого"/>
    <s v="ПрофилОсмотрНЕСОВ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</r>
  <r>
    <x v="0"/>
    <n v="150112"/>
    <x v="17"/>
    <x v="17"/>
    <n v="40091"/>
    <x v="54"/>
    <s v="АПП в составе подушевого"/>
    <s v="ПрофилОсмотрНЕСОВ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</r>
  <r>
    <x v="0"/>
    <n v="150112"/>
    <x v="17"/>
    <x v="17"/>
    <n v="40092"/>
    <x v="55"/>
    <s v="АПП в составе подушевого"/>
    <s v="ПрофилОсмотрНЕСОВ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</r>
  <r>
    <x v="0"/>
    <n v="150112"/>
    <x v="17"/>
    <x v="17"/>
    <n v="40093"/>
    <x v="56"/>
    <s v="АПП в составе подушевого"/>
    <s v="ПрофилОсмотрНЕСОВ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</r>
  <r>
    <x v="0"/>
    <n v="150112"/>
    <x v="17"/>
    <x v="17"/>
    <n v="40094"/>
    <x v="57"/>
    <s v="АПП в составе подушевого"/>
    <s v="ПрофилОсмотрНЕСОВ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</r>
  <r>
    <x v="0"/>
    <n v="150112"/>
    <x v="17"/>
    <x v="17"/>
    <n v="40095"/>
    <x v="58"/>
    <s v="АПП в составе подушевого"/>
    <s v="ПрофилОсмотрНЕСОВ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</r>
  <r>
    <x v="0"/>
    <n v="150112"/>
    <x v="17"/>
    <x v="17"/>
    <n v="40096"/>
    <x v="59"/>
    <s v="АПП в составе подушевого"/>
    <s v="ПрофилОсмотрНЕСОВ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</r>
  <r>
    <x v="0"/>
    <n v="150112"/>
    <x v="17"/>
    <x v="17"/>
    <n v="40097"/>
    <x v="60"/>
    <s v="АПП в составе подушевого"/>
    <s v="ПрофилОсмотрНЕСОВ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</r>
  <r>
    <x v="0"/>
    <n v="150112"/>
    <x v="17"/>
    <x v="17"/>
    <n v="40098"/>
    <x v="61"/>
    <s v="АПП в составе подушевого"/>
    <s v="ПрофилОсмотрНЕСОВ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</r>
  <r>
    <x v="0"/>
    <n v="150112"/>
    <x v="17"/>
    <x v="17"/>
    <n v="40099"/>
    <x v="62"/>
    <s v="АПП в составе подушевого"/>
    <s v="ПрофилОсмотрНЕСОВ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</r>
  <r>
    <x v="0"/>
    <n v="150112"/>
    <x v="17"/>
    <x v="17"/>
    <n v="40100"/>
    <x v="63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</r>
  <r>
    <x v="0"/>
    <n v="150112"/>
    <x v="17"/>
    <x v="17"/>
    <n v="40101"/>
    <x v="64"/>
    <s v="АПП в составе подушевого"/>
    <s v="ПрофилОсмотрНЕСОВ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</r>
  <r>
    <x v="0"/>
    <n v="150112"/>
    <x v="17"/>
    <x v="17"/>
    <n v="40102"/>
    <x v="65"/>
    <s v="АПП в составе подушевого"/>
    <s v="ПрофилОсмотрНЕСОВ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</r>
  <r>
    <x v="0"/>
    <n v="150112"/>
    <x v="17"/>
    <x v="17"/>
    <n v="40103"/>
    <x v="66"/>
    <s v="АПП в составе подушевого"/>
    <s v="ПрофилОсмотрНЕСОВ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</r>
  <r>
    <x v="0"/>
    <n v="150112"/>
    <x v="17"/>
    <x v="17"/>
    <n v="40104"/>
    <x v="67"/>
    <s v="АПП в составе подушевого"/>
    <s v="ПрофилОсмотрНЕСОВ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</r>
  <r>
    <x v="0"/>
    <n v="150112"/>
    <x v="17"/>
    <x v="17"/>
    <n v="40105"/>
    <x v="68"/>
    <s v="АПП в составе подушевого"/>
    <s v="ПрофилОсмотрНЕСОВ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</r>
  <r>
    <x v="0"/>
    <n v="150112"/>
    <x v="17"/>
    <x v="17"/>
    <n v="40106"/>
    <x v="69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</r>
  <r>
    <x v="0"/>
    <n v="150112"/>
    <x v="17"/>
    <x v="17"/>
    <n v="40107"/>
    <x v="70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</r>
  <r>
    <x v="0"/>
    <n v="150112"/>
    <x v="17"/>
    <x v="17"/>
    <n v="40108"/>
    <x v="71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</r>
  <r>
    <x v="0"/>
    <n v="150112"/>
    <x v="17"/>
    <x v="17"/>
    <n v="40109"/>
    <x v="72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</r>
  <r>
    <x v="0"/>
    <n v="150112"/>
    <x v="17"/>
    <x v="17"/>
    <n v="40110"/>
    <x v="73"/>
    <s v="АПП в составе подушевого"/>
    <s v="ПрофилОсмотрНЕСОВ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</r>
  <r>
    <x v="0"/>
    <n v="150112"/>
    <x v="17"/>
    <x v="17"/>
    <n v="40111"/>
    <x v="74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</r>
  <r>
    <x v="0"/>
    <n v="150112"/>
    <x v="17"/>
    <x v="17"/>
    <n v="40112"/>
    <x v="75"/>
    <s v="АПП в составе подушевого"/>
    <s v="ПрофилОсмотрНЕСОВ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</r>
  <r>
    <x v="0"/>
    <n v="150112"/>
    <x v="17"/>
    <x v="17"/>
    <n v="40113"/>
    <x v="76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</r>
  <r>
    <x v="0"/>
    <n v="150112"/>
    <x v="17"/>
    <x v="17"/>
    <n v="40114"/>
    <x v="77"/>
    <s v="АПП в составе подушевого"/>
    <s v="ПрофилОсмотрНЕСОВ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</r>
  <r>
    <x v="0"/>
    <n v="150112"/>
    <x v="17"/>
    <x v="17"/>
    <n v="40115"/>
    <x v="78"/>
    <s v="АПП в составе подушевого"/>
    <s v="ПрофилОсмотрНЕСОВ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</r>
  <r>
    <x v="0"/>
    <n v="150112"/>
    <x v="17"/>
    <x v="17"/>
    <n v="40116"/>
    <x v="79"/>
    <s v="АПП в составе подушевого"/>
    <s v="ПрофилОсмотрНЕСОВ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</r>
  <r>
    <x v="0"/>
    <n v="150112"/>
    <x v="17"/>
    <x v="17"/>
    <n v="40117"/>
    <x v="80"/>
    <s v="АПП в составе подушевого"/>
    <s v="ПрофилОсмотрНЕСОВ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</r>
  <r>
    <x v="0"/>
    <n v="150112"/>
    <x v="17"/>
    <x v="17"/>
    <n v="40118"/>
    <x v="81"/>
    <s v="АПП в составе подушевого"/>
    <s v="ПрофилОсмотрНЕСОВ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</r>
  <r>
    <x v="0"/>
    <n v="150112"/>
    <x v="17"/>
    <x v="17"/>
    <n v="40119"/>
    <x v="82"/>
    <s v="АПП в составе подушевого"/>
    <s v="ПрофилОсмотрНЕСОВ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</r>
  <r>
    <x v="0"/>
    <n v="150112"/>
    <x v="17"/>
    <x v="17"/>
    <n v="40120"/>
    <x v="83"/>
    <s v="АПП в составе подушевого"/>
    <s v="ПрофилОсмотрНЕСОВ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</r>
  <r>
    <x v="0"/>
    <n v="150112"/>
    <x v="17"/>
    <x v="17"/>
    <n v="40121"/>
    <x v="84"/>
    <s v="АПП в составе подушевого"/>
    <s v="ПрофилОсмотрНЕСОВ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</r>
  <r>
    <x v="0"/>
    <n v="150112"/>
    <x v="17"/>
    <x v="17"/>
    <n v="40122"/>
    <x v="85"/>
    <s v="АПП в составе подушевого"/>
    <s v="ПрофилОсмотрНЕСОВ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</r>
  <r>
    <x v="0"/>
    <n v="150112"/>
    <x v="17"/>
    <x v="17"/>
    <n v="40123"/>
    <x v="86"/>
    <s v="АПП в составе подушевого"/>
    <s v="ПрофилОсмотрНЕСОВ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</r>
  <r>
    <x v="0"/>
    <n v="150112"/>
    <x v="17"/>
    <x v="17"/>
    <n v="40124"/>
    <x v="87"/>
    <s v="АПП в составе подушевого"/>
    <s v="ПрофилОсмотрНЕСОВ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</r>
  <r>
    <x v="0"/>
    <n v="150112"/>
    <x v="17"/>
    <x v="17"/>
    <n v="40125"/>
    <x v="88"/>
    <s v="АПП в составе подушевого"/>
    <s v="ПрофилОсмотрНЕСОВ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</r>
  <r>
    <x v="0"/>
    <n v="150112"/>
    <x v="17"/>
    <x v="17"/>
    <n v="40126"/>
    <x v="89"/>
    <s v="АПП в составе подушевого"/>
    <s v="ПрофилОсмотрНЕСОВ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</r>
  <r>
    <x v="0"/>
    <n v="150112"/>
    <x v="17"/>
    <x v="17"/>
    <n v="40127"/>
    <x v="90"/>
    <s v="АПП в составе подушевого"/>
    <s v="ПрофилОсмотрНЕСОВ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</r>
  <r>
    <x v="0"/>
    <n v="150112"/>
    <x v="17"/>
    <x v="17"/>
    <n v="40128"/>
    <x v="91"/>
    <s v="АПП в составе подушевого"/>
    <s v="ПрофилОсмотрНЕСОВ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</r>
  <r>
    <x v="0"/>
    <n v="150112"/>
    <x v="17"/>
    <x v="17"/>
    <n v="40129"/>
    <x v="92"/>
    <s v="АПП в составе подушевого"/>
    <s v="ПрофилОсмотрНЕСОВ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</r>
  <r>
    <x v="0"/>
    <n v="150112"/>
    <x v="17"/>
    <x v="17"/>
    <n v="40130"/>
    <x v="93"/>
    <s v="АПП в составе подушевого"/>
    <s v="ПрофилОсмотрНЕСОВ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</r>
  <r>
    <x v="0"/>
    <n v="150112"/>
    <x v="17"/>
    <x v="17"/>
    <n v="40004"/>
    <x v="281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</r>
  <r>
    <x v="0"/>
    <n v="150112"/>
    <x v="17"/>
    <x v="17"/>
    <n v="40007"/>
    <x v="95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</r>
  <r>
    <x v="0"/>
    <n v="150112"/>
    <x v="17"/>
    <x v="17"/>
    <n v="40008"/>
    <x v="96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</r>
  <r>
    <x v="0"/>
    <n v="150112"/>
    <x v="17"/>
    <x v="17"/>
    <n v="40009"/>
    <x v="97"/>
    <s v="АПП в составе подушевого"/>
    <s v="Сироты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</r>
  <r>
    <x v="0"/>
    <n v="150112"/>
    <x v="17"/>
    <x v="17"/>
    <n v="40010"/>
    <x v="98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</r>
  <r>
    <x v="0"/>
    <n v="150112"/>
    <x v="17"/>
    <x v="17"/>
    <n v="40011"/>
    <x v="99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</r>
  <r>
    <x v="0"/>
    <n v="150112"/>
    <x v="17"/>
    <x v="17"/>
    <n v="40012"/>
    <x v="100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</r>
  <r>
    <x v="0"/>
    <n v="150112"/>
    <x v="17"/>
    <x v="17"/>
    <n v="40013"/>
    <x v="101"/>
    <s v="АПП в составе подушевого"/>
    <s v="Сироты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</r>
  <r>
    <x v="0"/>
    <n v="150112"/>
    <x v="17"/>
    <x v="17"/>
    <n v="40014"/>
    <x v="102"/>
    <s v="АПП в составе подушевого"/>
    <s v="Сироты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</r>
  <r>
    <x v="0"/>
    <n v="150112"/>
    <x v="17"/>
    <x v="17"/>
    <n v="40015"/>
    <x v="103"/>
    <s v="АПП в составе подушевого"/>
    <s v="Сироты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</r>
  <r>
    <x v="0"/>
    <n v="150112"/>
    <x v="17"/>
    <x v="17"/>
    <n v="40016"/>
    <x v="104"/>
    <s v="АПП в составе подушевого"/>
    <s v="Сироты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</r>
  <r>
    <x v="0"/>
    <n v="150112"/>
    <x v="17"/>
    <x v="17"/>
    <n v="40017"/>
    <x v="105"/>
    <s v="АПП в составе подушевого"/>
    <s v="Сироты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</r>
  <r>
    <x v="0"/>
    <n v="150112"/>
    <x v="17"/>
    <x v="17"/>
    <n v="40021"/>
    <x v="280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</r>
  <r>
    <x v="0"/>
    <n v="150112"/>
    <x v="17"/>
    <x v="17"/>
    <n v="40024"/>
    <x v="106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</r>
  <r>
    <x v="0"/>
    <n v="150112"/>
    <x v="17"/>
    <x v="17"/>
    <n v="40025"/>
    <x v="107"/>
    <s v="АПП в составе подушевого"/>
    <s v="Сироты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</r>
  <r>
    <x v="0"/>
    <n v="150112"/>
    <x v="17"/>
    <x v="17"/>
    <n v="40026"/>
    <x v="108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</r>
  <r>
    <x v="0"/>
    <n v="150112"/>
    <x v="17"/>
    <x v="17"/>
    <n v="40027"/>
    <x v="109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</r>
  <r>
    <x v="0"/>
    <n v="150112"/>
    <x v="17"/>
    <x v="17"/>
    <n v="40028"/>
    <x v="110"/>
    <s v="АПП в составе подушевого"/>
    <s v="Сироты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</r>
  <r>
    <x v="0"/>
    <n v="150112"/>
    <x v="17"/>
    <x v="17"/>
    <n v="40029"/>
    <x v="111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</r>
  <r>
    <x v="0"/>
    <n v="150112"/>
    <x v="17"/>
    <x v="17"/>
    <n v="40030"/>
    <x v="112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</r>
  <r>
    <x v="0"/>
    <n v="150112"/>
    <x v="17"/>
    <x v="17"/>
    <n v="40031"/>
    <x v="113"/>
    <s v="АПП в составе подушевого"/>
    <s v="Сироты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</r>
  <r>
    <x v="0"/>
    <n v="150112"/>
    <x v="17"/>
    <x v="17"/>
    <n v="40032"/>
    <x v="114"/>
    <s v="АПП в составе подушевого"/>
    <s v="Сироты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</r>
  <r>
    <x v="0"/>
    <n v="150112"/>
    <x v="17"/>
    <x v="17"/>
    <n v="40033"/>
    <x v="115"/>
    <s v="АПП в составе подушевого"/>
    <s v="Сироты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</r>
  <r>
    <x v="0"/>
    <n v="150112"/>
    <x v="17"/>
    <x v="17"/>
    <n v="40034"/>
    <x v="116"/>
    <s v="АПП в составе подушевого"/>
    <s v="Сироты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</r>
  <r>
    <x v="0"/>
    <n v="150112"/>
    <x v="17"/>
    <x v="17"/>
    <n v="90001"/>
    <x v="117"/>
    <s v="АПП в составе подушевого"/>
    <s v="ДВ_4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</r>
  <r>
    <x v="0"/>
    <n v="150112"/>
    <x v="17"/>
    <x v="17"/>
    <n v="90002"/>
    <x v="118"/>
    <s v="АПП в составе подушевого"/>
    <s v="ДВ_4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</r>
  <r>
    <x v="0"/>
    <n v="150112"/>
    <x v="17"/>
    <x v="17"/>
    <n v="90003"/>
    <x v="119"/>
    <s v="АПП в составе подушевого"/>
    <s v="ДВ_4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</r>
  <r>
    <x v="0"/>
    <n v="150112"/>
    <x v="17"/>
    <x v="17"/>
    <n v="90004"/>
    <x v="120"/>
    <s v="АПП в составе подушевого"/>
    <s v="ДВ_4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</r>
  <r>
    <x v="0"/>
    <n v="150112"/>
    <x v="17"/>
    <x v="17"/>
    <n v="90005"/>
    <x v="121"/>
    <s v="АПП в составе подушевого"/>
    <s v="ДВ_4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</r>
  <r>
    <x v="0"/>
    <n v="150112"/>
    <x v="17"/>
    <x v="17"/>
    <n v="90006"/>
    <x v="122"/>
    <s v="АПП в составе подушевого"/>
    <s v="ДВ_4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</r>
  <r>
    <x v="0"/>
    <n v="150112"/>
    <x v="17"/>
    <x v="17"/>
    <n v="90007"/>
    <x v="123"/>
    <s v="АПП в составе подушевого"/>
    <s v="ДВ_4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</r>
  <r>
    <x v="0"/>
    <n v="150112"/>
    <x v="17"/>
    <x v="17"/>
    <n v="90008"/>
    <x v="124"/>
    <s v="АПП в составе подушевого"/>
    <s v="ДВ_4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</r>
  <r>
    <x v="0"/>
    <n v="150112"/>
    <x v="17"/>
    <x v="17"/>
    <n v="90009"/>
    <x v="125"/>
    <s v="АПП в составе подушевого"/>
    <s v="ДВ_4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</r>
  <r>
    <x v="0"/>
    <n v="150112"/>
    <x v="17"/>
    <x v="17"/>
    <n v="90010"/>
    <x v="126"/>
    <s v="АПП в составе подушевого"/>
    <s v="ДВ_4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</r>
  <r>
    <x v="0"/>
    <n v="150112"/>
    <x v="17"/>
    <x v="17"/>
    <n v="90011"/>
    <x v="127"/>
    <s v="АПП в составе подушевого"/>
    <s v="ДВ_4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</r>
  <r>
    <x v="0"/>
    <n v="150112"/>
    <x v="17"/>
    <x v="17"/>
    <n v="90012"/>
    <x v="128"/>
    <s v="АПП в составе подушевого"/>
    <s v="ДВ_4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</r>
  <r>
    <x v="0"/>
    <n v="150112"/>
    <x v="17"/>
    <x v="17"/>
    <n v="90013"/>
    <x v="129"/>
    <s v="АПП в составе подушевого"/>
    <s v="ДВ_4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</r>
  <r>
    <x v="0"/>
    <n v="150112"/>
    <x v="17"/>
    <x v="17"/>
    <n v="90014"/>
    <x v="130"/>
    <s v="АПП в составе подушевого"/>
    <s v="ДВ_4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</r>
  <r>
    <x v="0"/>
    <n v="150112"/>
    <x v="17"/>
    <x v="17"/>
    <n v="90015"/>
    <x v="131"/>
    <s v="АПП в составе подушевого"/>
    <s v="ДВ_4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</r>
  <r>
    <x v="0"/>
    <n v="150112"/>
    <x v="17"/>
    <x v="17"/>
    <n v="90016"/>
    <x v="132"/>
    <s v="АПП в составе подушевого"/>
    <s v="ДВ_4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</r>
  <r>
    <x v="0"/>
    <n v="150112"/>
    <x v="17"/>
    <x v="17"/>
    <n v="90017"/>
    <x v="133"/>
    <s v="АПП в составе подушевого"/>
    <s v="ДВ_4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</r>
  <r>
    <x v="0"/>
    <n v="150112"/>
    <x v="17"/>
    <x v="17"/>
    <n v="90018"/>
    <x v="134"/>
    <s v="АПП в составе подушевого"/>
    <s v="ДВ_4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</r>
  <r>
    <x v="0"/>
    <n v="150112"/>
    <x v="17"/>
    <x v="17"/>
    <n v="90019"/>
    <x v="135"/>
    <s v="АПП в составе подушевого"/>
    <s v="ДВ_4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</r>
  <r>
    <x v="0"/>
    <n v="150112"/>
    <x v="17"/>
    <x v="17"/>
    <n v="90020"/>
    <x v="136"/>
    <s v="АПП в составе подушевого"/>
    <s v="ДВ_4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</r>
  <r>
    <x v="0"/>
    <n v="150112"/>
    <x v="17"/>
    <x v="17"/>
    <n v="90021"/>
    <x v="137"/>
    <s v="АПП в составе подушевого"/>
    <s v="ДВ_4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</r>
  <r>
    <x v="0"/>
    <n v="150112"/>
    <x v="17"/>
    <x v="17"/>
    <n v="90022"/>
    <x v="138"/>
    <s v="АПП в составе подушевого"/>
    <s v="ДВ_4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</r>
  <r>
    <x v="0"/>
    <n v="150112"/>
    <x v="17"/>
    <x v="17"/>
    <n v="90023"/>
    <x v="139"/>
    <s v="АПП в составе подушевого"/>
    <s v="ДВ_4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</r>
  <r>
    <x v="0"/>
    <n v="150112"/>
    <x v="17"/>
    <x v="17"/>
    <n v="90024"/>
    <x v="140"/>
    <s v="АПП в составе подушевого"/>
    <s v="ДВ_4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</r>
  <r>
    <x v="0"/>
    <n v="150112"/>
    <x v="17"/>
    <x v="17"/>
    <n v="90025"/>
    <x v="141"/>
    <s v="АПП в составе подушевого"/>
    <s v="ДВ_4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</r>
  <r>
    <x v="0"/>
    <n v="150112"/>
    <x v="17"/>
    <x v="17"/>
    <n v="90026"/>
    <x v="142"/>
    <s v="АПП в составе подушевого"/>
    <s v="ДВ_4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</r>
  <r>
    <x v="0"/>
    <n v="150112"/>
    <x v="17"/>
    <x v="17"/>
    <n v="90027"/>
    <x v="143"/>
    <s v="АПП в составе подушевого"/>
    <s v="ДВ_4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</r>
  <r>
    <x v="0"/>
    <n v="150112"/>
    <x v="17"/>
    <x v="17"/>
    <n v="90028"/>
    <x v="144"/>
    <s v="АПП в составе подушевого"/>
    <s v="ДВ_4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</r>
  <r>
    <x v="0"/>
    <n v="150112"/>
    <x v="17"/>
    <x v="17"/>
    <n v="90029"/>
    <x v="145"/>
    <s v="АПП в составе подушевого"/>
    <s v="ДВ_4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</r>
  <r>
    <x v="0"/>
    <n v="150112"/>
    <x v="17"/>
    <x v="17"/>
    <n v="90030"/>
    <x v="146"/>
    <s v="АПП в составе подушевого"/>
    <s v="ДВ_4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</r>
  <r>
    <x v="0"/>
    <n v="150112"/>
    <x v="17"/>
    <x v="17"/>
    <n v="90031"/>
    <x v="147"/>
    <s v="АПП в составе подушевого"/>
    <s v="ДВ_4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</r>
  <r>
    <x v="0"/>
    <n v="150112"/>
    <x v="17"/>
    <x v="17"/>
    <n v="90032"/>
    <x v="148"/>
    <s v="АПП в составе подушевого"/>
    <s v="ДВ_4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</r>
  <r>
    <x v="0"/>
    <n v="150112"/>
    <x v="17"/>
    <x v="17"/>
    <n v="90033"/>
    <x v="149"/>
    <s v="АПП в составе подушевого"/>
    <s v="ДВ_4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</r>
  <r>
    <x v="0"/>
    <n v="150112"/>
    <x v="17"/>
    <x v="17"/>
    <n v="90034"/>
    <x v="150"/>
    <s v="АПП в составе подушевого"/>
    <s v="ДВ_4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</r>
  <r>
    <x v="0"/>
    <n v="150112"/>
    <x v="17"/>
    <x v="17"/>
    <n v="90035"/>
    <x v="151"/>
    <s v="АПП в составе подушевого"/>
    <s v="ДВ_4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</r>
  <r>
    <x v="0"/>
    <n v="150112"/>
    <x v="17"/>
    <x v="17"/>
    <n v="90036"/>
    <x v="152"/>
    <s v="АПП в составе подушевого"/>
    <s v="ДВ_4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</r>
  <r>
    <x v="0"/>
    <n v="150112"/>
    <x v="17"/>
    <x v="17"/>
    <n v="90037"/>
    <x v="153"/>
    <s v="АПП в составе подушевого"/>
    <s v="ДВ_4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</r>
  <r>
    <x v="0"/>
    <n v="150112"/>
    <x v="17"/>
    <x v="17"/>
    <n v="90038"/>
    <x v="154"/>
    <s v="АПП в составе подушевого"/>
    <s v="ДВ_4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</r>
  <r>
    <x v="0"/>
    <n v="150112"/>
    <x v="17"/>
    <x v="17"/>
    <n v="90039"/>
    <x v="155"/>
    <s v="АПП в составе подушевого"/>
    <s v="ДВ_4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</r>
  <r>
    <x v="0"/>
    <n v="150112"/>
    <x v="17"/>
    <x v="17"/>
    <n v="90040"/>
    <x v="156"/>
    <s v="АПП в составе подушевого"/>
    <s v="ДВ_4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</r>
  <r>
    <x v="0"/>
    <n v="150112"/>
    <x v="17"/>
    <x v="17"/>
    <n v="90041"/>
    <x v="157"/>
    <s v="АПП в составе подушевого"/>
    <s v="ДВ_4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</r>
  <r>
    <x v="0"/>
    <n v="150112"/>
    <x v="17"/>
    <x v="17"/>
    <n v="90042"/>
    <x v="158"/>
    <s v="АПП в составе подушевого"/>
    <s v="ДВ_4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</r>
  <r>
    <x v="0"/>
    <n v="150112"/>
    <x v="17"/>
    <x v="17"/>
    <n v="90043"/>
    <x v="159"/>
    <s v="АПП в составе подушевого"/>
    <s v="ДВ_4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</r>
  <r>
    <x v="0"/>
    <n v="150112"/>
    <x v="17"/>
    <x v="17"/>
    <n v="90044"/>
    <x v="160"/>
    <s v="АПП в составе подушевого"/>
    <s v="ДВ_4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</r>
  <r>
    <x v="0"/>
    <n v="150112"/>
    <x v="17"/>
    <x v="17"/>
    <n v="90045"/>
    <x v="161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</r>
  <r>
    <x v="0"/>
    <n v="150112"/>
    <x v="17"/>
    <x v="17"/>
    <n v="90046"/>
    <x v="162"/>
    <s v="АПП в составе подушевого"/>
    <s v="ДВ_4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</r>
  <r>
    <x v="0"/>
    <n v="150112"/>
    <x v="17"/>
    <x v="17"/>
    <n v="90047"/>
    <x v="163"/>
    <s v="АПП в составе подушевого"/>
    <s v="ДВ_4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</r>
  <r>
    <x v="0"/>
    <n v="150112"/>
    <x v="17"/>
    <x v="17"/>
    <n v="90048"/>
    <x v="164"/>
    <s v="АПП в составе подушевого"/>
    <s v="ДВ_4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</r>
  <r>
    <x v="0"/>
    <n v="150112"/>
    <x v="17"/>
    <x v="17"/>
    <n v="90049"/>
    <x v="165"/>
    <s v="АПП в составе подушевого"/>
    <s v="ДВ_4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</r>
  <r>
    <x v="0"/>
    <n v="150112"/>
    <x v="17"/>
    <x v="17"/>
    <n v="90050"/>
    <x v="166"/>
    <s v="АПП в составе подушевого"/>
    <s v="ДВ_4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</r>
  <r>
    <x v="0"/>
    <n v="150112"/>
    <x v="17"/>
    <x v="17"/>
    <n v="90051"/>
    <x v="167"/>
    <s v="АПП в составе подушевого"/>
    <s v="ДВ_4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</r>
  <r>
    <x v="0"/>
    <n v="150112"/>
    <x v="17"/>
    <x v="17"/>
    <n v="90052"/>
    <x v="168"/>
    <s v="АПП в составе подушевого"/>
    <s v="ДВ_4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</r>
  <r>
    <x v="0"/>
    <n v="150112"/>
    <x v="17"/>
    <x v="17"/>
    <n v="90053"/>
    <x v="169"/>
    <s v="АПП в составе подушевого"/>
    <s v="ДВ_4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</r>
  <r>
    <x v="0"/>
    <n v="150112"/>
    <x v="17"/>
    <x v="17"/>
    <n v="90054"/>
    <x v="170"/>
    <s v="АПП в составе подушевого"/>
    <s v="ДВ_4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</r>
  <r>
    <x v="0"/>
    <n v="150112"/>
    <x v="17"/>
    <x v="17"/>
    <n v="90055"/>
    <x v="171"/>
    <s v="АПП в составе подушевого"/>
    <s v="ДВ_4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</r>
  <r>
    <x v="0"/>
    <n v="150112"/>
    <x v="17"/>
    <x v="17"/>
    <n v="90056"/>
    <x v="172"/>
    <s v="АПП в составе подушевого"/>
    <s v="ДВ_4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</r>
  <r>
    <x v="0"/>
    <n v="150112"/>
    <x v="17"/>
    <x v="17"/>
    <n v="90057"/>
    <x v="173"/>
    <s v="АПП в составе подушевого"/>
    <s v="ДВ_4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</r>
  <r>
    <x v="0"/>
    <n v="150112"/>
    <x v="17"/>
    <x v="17"/>
    <n v="90058"/>
    <x v="174"/>
    <s v="АПП в составе подушевого"/>
    <s v="ДВ_4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</r>
  <r>
    <x v="0"/>
    <n v="150112"/>
    <x v="17"/>
    <x v="17"/>
    <n v="90059"/>
    <x v="175"/>
    <s v="АПП в составе подушевого"/>
    <s v="ДВ_4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</r>
  <r>
    <x v="0"/>
    <n v="150112"/>
    <x v="17"/>
    <x v="17"/>
    <n v="90060"/>
    <x v="176"/>
    <s v="АПП в составе подушевого"/>
    <s v="ДВ_4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</r>
  <r>
    <x v="0"/>
    <n v="150112"/>
    <x v="17"/>
    <x v="17"/>
    <n v="90061"/>
    <x v="177"/>
    <s v="АПП в составе подушевого"/>
    <s v="ДВ_4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</r>
  <r>
    <x v="0"/>
    <n v="150112"/>
    <x v="17"/>
    <x v="17"/>
    <n v="90062"/>
    <x v="178"/>
    <s v="АПП в составе подушевого"/>
    <s v="ДВ_4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</r>
  <r>
    <x v="0"/>
    <n v="150112"/>
    <x v="17"/>
    <x v="17"/>
    <n v="90063"/>
    <x v="179"/>
    <s v="АПП в составе подушевого"/>
    <s v="ДВ_4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</r>
  <r>
    <x v="0"/>
    <n v="150112"/>
    <x v="17"/>
    <x v="17"/>
    <n v="90064"/>
    <x v="18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</r>
  <r>
    <x v="0"/>
    <n v="150112"/>
    <x v="17"/>
    <x v="17"/>
    <n v="90065"/>
    <x v="18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</r>
  <r>
    <x v="0"/>
    <n v="150112"/>
    <x v="17"/>
    <x v="17"/>
    <n v="90066"/>
    <x v="18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</r>
  <r>
    <x v="0"/>
    <n v="150112"/>
    <x v="17"/>
    <x v="17"/>
    <n v="90067"/>
    <x v="183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</r>
  <r>
    <x v="0"/>
    <n v="150112"/>
    <x v="17"/>
    <x v="17"/>
    <n v="90068"/>
    <x v="184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</r>
  <r>
    <x v="0"/>
    <n v="150112"/>
    <x v="17"/>
    <x v="17"/>
    <n v="90069"/>
    <x v="185"/>
    <s v="АПП в составе подушевого"/>
    <s v="ДВ_4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</r>
  <r>
    <x v="0"/>
    <n v="150112"/>
    <x v="17"/>
    <x v="17"/>
    <n v="90070"/>
    <x v="186"/>
    <s v="АПП в составе подушевого"/>
    <s v="ДВ_4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</r>
  <r>
    <x v="0"/>
    <n v="150112"/>
    <x v="17"/>
    <x v="17"/>
    <n v="90071"/>
    <x v="187"/>
    <s v="АПП в составе подушевого"/>
    <s v="ДВ_4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</r>
  <r>
    <x v="0"/>
    <n v="150112"/>
    <x v="17"/>
    <x v="17"/>
    <n v="90072"/>
    <x v="188"/>
    <s v="АПП в составе подушевого"/>
    <s v="ДВ_4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</r>
  <r>
    <x v="0"/>
    <n v="150112"/>
    <x v="17"/>
    <x v="17"/>
    <n v="90073"/>
    <x v="189"/>
    <s v="АПП в составе подушевого"/>
    <s v="ДВ_4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</r>
  <r>
    <x v="0"/>
    <n v="150112"/>
    <x v="17"/>
    <x v="17"/>
    <n v="90074"/>
    <x v="190"/>
    <s v="АПП в составе подушевого"/>
    <s v="ДВ_4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</r>
  <r>
    <x v="0"/>
    <n v="150112"/>
    <x v="17"/>
    <x v="17"/>
    <n v="90075"/>
    <x v="191"/>
    <s v="АПП в составе подушевого"/>
    <s v="ДВ_4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</r>
  <r>
    <x v="0"/>
    <n v="150112"/>
    <x v="17"/>
    <x v="17"/>
    <n v="90076"/>
    <x v="192"/>
    <s v="АПП в составе подушевого"/>
    <s v="ДВ_4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</r>
  <r>
    <x v="0"/>
    <n v="150112"/>
    <x v="17"/>
    <x v="17"/>
    <n v="90077"/>
    <x v="193"/>
    <s v="АПП в составе подушевого"/>
    <s v="ДВ_4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</r>
  <r>
    <x v="0"/>
    <n v="150112"/>
    <x v="17"/>
    <x v="17"/>
    <n v="90078"/>
    <x v="194"/>
    <s v="АПП в составе подушевого"/>
    <s v="ДВ_4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</r>
  <r>
    <x v="0"/>
    <n v="150112"/>
    <x v="17"/>
    <x v="17"/>
    <n v="90079"/>
    <x v="195"/>
    <s v="АПП в составе подушевого"/>
    <s v="ДВ_4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</r>
  <r>
    <x v="0"/>
    <n v="150112"/>
    <x v="17"/>
    <x v="17"/>
    <n v="90080"/>
    <x v="196"/>
    <s v="АПП в составе подушевого"/>
    <s v="ДВ_4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</r>
  <r>
    <x v="0"/>
    <n v="150112"/>
    <x v="17"/>
    <x v="17"/>
    <n v="90081"/>
    <x v="197"/>
    <s v="АПП в составе подушевого"/>
    <s v="ДВ_4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</r>
  <r>
    <x v="0"/>
    <n v="150112"/>
    <x v="17"/>
    <x v="17"/>
    <n v="90082"/>
    <x v="198"/>
    <s v="АПП в составе подушевого"/>
    <s v="ДВ_4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</r>
  <r>
    <x v="0"/>
    <n v="150112"/>
    <x v="17"/>
    <x v="17"/>
    <n v="90083"/>
    <x v="199"/>
    <s v="АПП в составе подушевого"/>
    <s v="ДВ_4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</r>
  <r>
    <x v="0"/>
    <n v="150112"/>
    <x v="17"/>
    <x v="17"/>
    <n v="90084"/>
    <x v="200"/>
    <s v="АПП в составе подушевого"/>
    <s v="ДВ_4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</r>
  <r>
    <x v="0"/>
    <n v="150112"/>
    <x v="17"/>
    <x v="17"/>
    <n v="90085"/>
    <x v="201"/>
    <s v="АПП в составе подушевого"/>
    <s v="ДВ_4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</r>
  <r>
    <x v="0"/>
    <n v="150112"/>
    <x v="17"/>
    <x v="17"/>
    <n v="90086"/>
    <x v="202"/>
    <s v="АПП в составе подушевого"/>
    <s v="ДВ_4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</r>
  <r>
    <x v="0"/>
    <n v="150112"/>
    <x v="17"/>
    <x v="17"/>
    <n v="90087"/>
    <x v="203"/>
    <s v="АПП в составе подушевого"/>
    <s v="ДВ_4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</r>
  <r>
    <x v="0"/>
    <n v="150112"/>
    <x v="17"/>
    <x v="17"/>
    <n v="90088"/>
    <x v="204"/>
    <s v="АПП в составе подушевого"/>
    <s v="ДВ_4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</r>
  <r>
    <x v="0"/>
    <n v="150112"/>
    <x v="17"/>
    <x v="17"/>
    <n v="90089"/>
    <x v="205"/>
    <s v="АПП в составе подушевого"/>
    <s v="ДВ_4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</r>
  <r>
    <x v="0"/>
    <n v="150112"/>
    <x v="17"/>
    <x v="17"/>
    <n v="90090"/>
    <x v="206"/>
    <s v="АПП в составе подушевого"/>
    <s v="ДВ_4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</r>
  <r>
    <x v="0"/>
    <n v="150112"/>
    <x v="17"/>
    <x v="17"/>
    <n v="90091"/>
    <x v="207"/>
    <s v="АПП в составе подушевого"/>
    <s v="ДВ_4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</r>
  <r>
    <x v="0"/>
    <n v="150112"/>
    <x v="17"/>
    <x v="17"/>
    <n v="90092"/>
    <x v="208"/>
    <s v="АПП в составе подушевого"/>
    <s v="ДВ_4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</r>
  <r>
    <x v="0"/>
    <n v="150112"/>
    <x v="17"/>
    <x v="17"/>
    <n v="90093"/>
    <x v="209"/>
    <s v="АПП в составе подушевого"/>
    <s v="ДВ_4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</r>
  <r>
    <x v="0"/>
    <n v="150112"/>
    <x v="17"/>
    <x v="17"/>
    <n v="90094"/>
    <x v="210"/>
    <s v="АПП в составе подушевого"/>
    <s v="ДВ_4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</r>
  <r>
    <x v="0"/>
    <n v="150112"/>
    <x v="17"/>
    <x v="17"/>
    <n v="90095"/>
    <x v="211"/>
    <s v="АПП в составе подушевого"/>
    <s v="ДВ_4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</r>
  <r>
    <x v="0"/>
    <n v="150112"/>
    <x v="17"/>
    <x v="17"/>
    <n v="90096"/>
    <x v="212"/>
    <s v="АПП в составе подушевого"/>
    <s v="ДВ_4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</r>
  <r>
    <x v="0"/>
    <n v="150112"/>
    <x v="17"/>
    <x v="17"/>
    <n v="90097"/>
    <x v="213"/>
    <s v="АПП в составе подушевого"/>
    <s v="ДВ_4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</r>
  <r>
    <x v="0"/>
    <n v="150112"/>
    <x v="17"/>
    <x v="17"/>
    <n v="90098"/>
    <x v="214"/>
    <s v="АПП в составе подушевого"/>
    <s v="ДВ_4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</r>
  <r>
    <x v="0"/>
    <n v="150112"/>
    <x v="17"/>
    <x v="17"/>
    <n v="90099"/>
    <x v="215"/>
    <s v="АПП в составе подушевого"/>
    <s v="ДВ_4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</r>
  <r>
    <x v="0"/>
    <n v="150112"/>
    <x v="17"/>
    <x v="17"/>
    <n v="90100"/>
    <x v="216"/>
    <s v="АПП в составе подушевого"/>
    <s v="ДВ_4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</r>
  <r>
    <x v="0"/>
    <n v="150112"/>
    <x v="17"/>
    <x v="17"/>
    <n v="90101"/>
    <x v="217"/>
    <s v="АПП в составе подушевого"/>
    <s v="ДВ_4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</r>
  <r>
    <x v="0"/>
    <n v="150112"/>
    <x v="17"/>
    <x v="17"/>
    <n v="90102"/>
    <x v="218"/>
    <s v="АПП в составе подушевого"/>
    <s v="ДВ_4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</r>
  <r>
    <x v="0"/>
    <n v="150112"/>
    <x v="17"/>
    <x v="17"/>
    <n v="90103"/>
    <x v="219"/>
    <s v="АПП в составе подушевого"/>
    <s v="ДВ_4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</r>
  <r>
    <x v="0"/>
    <n v="150112"/>
    <x v="17"/>
    <x v="17"/>
    <n v="90104"/>
    <x v="220"/>
    <s v="АПП в составе подушевого"/>
    <s v="ДВ_4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</r>
  <r>
    <x v="0"/>
    <n v="150112"/>
    <x v="17"/>
    <x v="17"/>
    <n v="90105"/>
    <x v="221"/>
    <s v="АПП в составе подушевого"/>
    <s v="ДВ_4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</r>
  <r>
    <x v="0"/>
    <n v="150112"/>
    <x v="17"/>
    <x v="17"/>
    <n v="90106"/>
    <x v="222"/>
    <s v="АПП в составе подушевого"/>
    <s v="ДВ_4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</r>
  <r>
    <x v="0"/>
    <n v="150112"/>
    <x v="17"/>
    <x v="17"/>
    <n v="90107"/>
    <x v="223"/>
    <s v="АПП в составе подушевого"/>
    <s v="ДВ_4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</r>
  <r>
    <x v="0"/>
    <n v="150112"/>
    <x v="17"/>
    <x v="17"/>
    <n v="90108"/>
    <x v="224"/>
    <s v="АПП в составе подушевого"/>
    <s v="ДВ_4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</r>
  <r>
    <x v="0"/>
    <n v="150112"/>
    <x v="17"/>
    <x v="17"/>
    <n v="90109"/>
    <x v="225"/>
    <s v="АПП в составе подушевого"/>
    <s v="ДВ_4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</r>
  <r>
    <x v="0"/>
    <n v="150112"/>
    <x v="17"/>
    <x v="17"/>
    <n v="90110"/>
    <x v="226"/>
    <s v="АПП в составе подушевого"/>
    <s v="ДВ_4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</r>
  <r>
    <x v="0"/>
    <n v="150112"/>
    <x v="17"/>
    <x v="17"/>
    <n v="90111"/>
    <x v="227"/>
    <s v="АПП в составе подушевого"/>
    <s v="ДВ_4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</r>
  <r>
    <x v="0"/>
    <n v="150112"/>
    <x v="17"/>
    <x v="17"/>
    <n v="90112"/>
    <x v="228"/>
    <s v="АПП в составе подушевого"/>
    <s v="ДВ_4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</r>
  <r>
    <x v="0"/>
    <n v="150112"/>
    <x v="17"/>
    <x v="17"/>
    <n v="90113"/>
    <x v="229"/>
    <s v="АПП в составе подушевого"/>
    <s v="ДВ_4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</r>
  <r>
    <x v="0"/>
    <n v="150112"/>
    <x v="17"/>
    <x v="17"/>
    <n v="90114"/>
    <x v="230"/>
    <s v="АПП в составе подушевого"/>
    <s v="ДВ_4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</r>
  <r>
    <x v="0"/>
    <n v="150112"/>
    <x v="17"/>
    <x v="17"/>
    <n v="90115"/>
    <x v="231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</r>
  <r>
    <x v="0"/>
    <n v="150112"/>
    <x v="17"/>
    <x v="17"/>
    <n v="90116"/>
    <x v="232"/>
    <s v="АПП в составе подушевого"/>
    <s v="ДВ_4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</r>
  <r>
    <x v="0"/>
    <n v="150112"/>
    <x v="17"/>
    <x v="17"/>
    <n v="90117"/>
    <x v="233"/>
    <s v="АПП в составе подушевого"/>
    <s v="ДВ_4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</r>
  <r>
    <x v="0"/>
    <n v="150112"/>
    <x v="17"/>
    <x v="17"/>
    <n v="90118"/>
    <x v="234"/>
    <s v="АПП в составе подушевого"/>
    <s v="ДВ_4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</r>
  <r>
    <x v="0"/>
    <n v="150112"/>
    <x v="17"/>
    <x v="17"/>
    <n v="90119"/>
    <x v="235"/>
    <s v="АПП в составе подушевого"/>
    <s v="ДВ_4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</r>
  <r>
    <x v="0"/>
    <n v="150112"/>
    <x v="17"/>
    <x v="17"/>
    <n v="90120"/>
    <x v="236"/>
    <s v="АПП в составе подушевого"/>
    <s v="ДВ_4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</r>
  <r>
    <x v="0"/>
    <n v="150112"/>
    <x v="17"/>
    <x v="17"/>
    <n v="90121"/>
    <x v="237"/>
    <s v="АПП в составе подушевого"/>
    <s v="ДВ_4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</r>
  <r>
    <x v="0"/>
    <n v="150112"/>
    <x v="17"/>
    <x v="17"/>
    <n v="90122"/>
    <x v="238"/>
    <s v="АПП в составе подушевого"/>
    <s v="ДВ_4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</r>
  <r>
    <x v="0"/>
    <n v="150112"/>
    <x v="17"/>
    <x v="17"/>
    <n v="90123"/>
    <x v="239"/>
    <s v="АПП в составе подушевого"/>
    <s v="ДВ_4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</r>
  <r>
    <x v="0"/>
    <n v="150112"/>
    <x v="17"/>
    <x v="17"/>
    <n v="90124"/>
    <x v="240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</r>
  <r>
    <x v="0"/>
    <n v="150112"/>
    <x v="17"/>
    <x v="17"/>
    <n v="90125"/>
    <x v="241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</r>
  <r>
    <x v="0"/>
    <n v="150112"/>
    <x v="17"/>
    <x v="17"/>
    <n v="90126"/>
    <x v="242"/>
    <s v="АПП в составе подушевого"/>
    <s v="ДВ_4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</r>
  <r>
    <x v="0"/>
    <n v="150112"/>
    <x v="17"/>
    <x v="17"/>
    <n v="90127"/>
    <x v="243"/>
    <s v="АПП в составе подушевого"/>
    <s v="ДВ_4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</r>
  <r>
    <x v="0"/>
    <n v="150112"/>
    <x v="17"/>
    <x v="17"/>
    <n v="90128"/>
    <x v="244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112"/>
    <x v="17"/>
    <x v="17"/>
    <n v="90129"/>
    <x v="245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</r>
  <r>
    <x v="0"/>
    <n v="150112"/>
    <x v="17"/>
    <x v="17"/>
    <n v="90130"/>
    <x v="246"/>
    <s v="АПП в составе подушевого"/>
    <s v="ДВ_4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</r>
  <r>
    <x v="0"/>
    <n v="150112"/>
    <x v="17"/>
    <x v="17"/>
    <n v="90131"/>
    <x v="247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</r>
  <r>
    <x v="0"/>
    <n v="150112"/>
    <x v="17"/>
    <x v="17"/>
    <n v="90132"/>
    <x v="248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</r>
  <r>
    <x v="0"/>
    <n v="150112"/>
    <x v="17"/>
    <x v="17"/>
    <n v="90133"/>
    <x v="249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</r>
  <r>
    <x v="0"/>
    <n v="150112"/>
    <x v="17"/>
    <x v="17"/>
    <n v="90134"/>
    <x v="250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</r>
  <r>
    <x v="0"/>
    <n v="150112"/>
    <x v="17"/>
    <x v="17"/>
    <n v="90135"/>
    <x v="251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</r>
  <r>
    <x v="0"/>
    <n v="150112"/>
    <x v="17"/>
    <x v="17"/>
    <n v="90136"/>
    <x v="252"/>
    <s v="АПП в составе подушевого"/>
    <s v="ДВ_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</r>
  <r>
    <x v="0"/>
    <n v="150112"/>
    <x v="17"/>
    <x v="17"/>
    <n v="91002"/>
    <x v="253"/>
    <s v="АПП в составе подушевого"/>
    <s v="ОПВ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</r>
  <r>
    <x v="0"/>
    <n v="150112"/>
    <x v="17"/>
    <x v="17"/>
    <n v="91003"/>
    <x v="254"/>
    <s v="АПП в составе подушевого"/>
    <s v="ОПВ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</r>
  <r>
    <x v="0"/>
    <n v="150112"/>
    <x v="17"/>
    <x v="17"/>
    <n v="91005"/>
    <x v="255"/>
    <s v="АПП в составе подушевого"/>
    <s v="ОПВ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</r>
  <r>
    <x v="0"/>
    <n v="150112"/>
    <x v="17"/>
    <x v="17"/>
    <n v="91006"/>
    <x v="256"/>
    <s v="АПП в составе подушевого"/>
    <s v="ОПВ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</r>
  <r>
    <x v="0"/>
    <n v="150112"/>
    <x v="17"/>
    <x v="17"/>
    <n v="91008"/>
    <x v="257"/>
    <s v="АПП в составе подушевого"/>
    <s v="ОПВ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</r>
  <r>
    <x v="0"/>
    <n v="150112"/>
    <x v="17"/>
    <x v="17"/>
    <n v="91009"/>
    <x v="258"/>
    <s v="АПП в составе подушевого"/>
    <s v="ОПВ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</r>
  <r>
    <x v="0"/>
    <n v="150112"/>
    <x v="17"/>
    <x v="17"/>
    <n v="91011"/>
    <x v="259"/>
    <s v="АПП в составе подушевого"/>
    <s v="ОПВ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</r>
  <r>
    <x v="0"/>
    <n v="150112"/>
    <x v="17"/>
    <x v="17"/>
    <n v="91012"/>
    <x v="260"/>
    <s v="АПП в составе подушевого"/>
    <s v="ОПВ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</r>
  <r>
    <x v="0"/>
    <n v="150112"/>
    <x v="17"/>
    <x v="17"/>
    <n v="91014"/>
    <x v="261"/>
    <s v="АПП в составе подушевого"/>
    <s v="ОПВ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</r>
  <r>
    <x v="0"/>
    <n v="150112"/>
    <x v="17"/>
    <x v="17"/>
    <n v="91015"/>
    <x v="262"/>
    <s v="АПП в составе подушевого"/>
    <s v="ОПВ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</r>
  <r>
    <x v="0"/>
    <n v="150112"/>
    <x v="17"/>
    <x v="17"/>
    <n v="91017"/>
    <x v="263"/>
    <s v="АПП в составе подушевого"/>
    <s v="ОПВ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</r>
  <r>
    <x v="0"/>
    <n v="150112"/>
    <x v="17"/>
    <x v="17"/>
    <n v="91018"/>
    <x v="264"/>
    <s v="АПП в составе подушевого"/>
    <s v="ОПВ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</r>
  <r>
    <x v="0"/>
    <n v="150112"/>
    <x v="17"/>
    <x v="17"/>
    <n v="91020"/>
    <x v="265"/>
    <s v="АПП в составе подушевого"/>
    <s v="ОПВ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</r>
  <r>
    <x v="0"/>
    <n v="150112"/>
    <x v="17"/>
    <x v="17"/>
    <n v="91021"/>
    <x v="266"/>
    <s v="АПП в составе подушевого"/>
    <s v="ОПВ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</r>
  <r>
    <x v="0"/>
    <n v="150112"/>
    <x v="17"/>
    <x v="17"/>
    <n v="91025"/>
    <x v="267"/>
    <s v="АПП в составе подушевого"/>
    <s v="ОПВ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</r>
  <r>
    <x v="0"/>
    <n v="150112"/>
    <x v="17"/>
    <x v="17"/>
    <n v="91026"/>
    <x v="268"/>
    <s v="АПП в составе подушевого"/>
    <s v="ОПВ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</r>
  <r>
    <x v="0"/>
    <n v="150112"/>
    <x v="17"/>
    <x v="17"/>
    <n v="91028"/>
    <x v="269"/>
    <s v="АПП в составе подушевого"/>
    <s v="ОПВ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</r>
  <r>
    <x v="0"/>
    <n v="150112"/>
    <x v="17"/>
    <x v="17"/>
    <n v="91029"/>
    <x v="270"/>
    <s v="АПП в составе подушевого"/>
    <s v="ОПВ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</r>
  <r>
    <x v="0"/>
    <n v="150112"/>
    <x v="17"/>
    <x v="17"/>
    <n v="91031"/>
    <x v="271"/>
    <s v="АПП в составе подушевого"/>
    <s v="ОПВ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</r>
  <r>
    <x v="0"/>
    <n v="150112"/>
    <x v="17"/>
    <x v="17"/>
    <n v="91032"/>
    <x v="272"/>
    <s v="АПП в составе подушевого"/>
    <s v="ОПВ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</r>
  <r>
    <x v="0"/>
    <n v="150112"/>
    <x v="17"/>
    <x v="17"/>
    <n v="91034"/>
    <x v="273"/>
    <s v="АПП в составе подушевого"/>
    <s v="ОПВ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</r>
  <r>
    <x v="0"/>
    <n v="150112"/>
    <x v="17"/>
    <x v="17"/>
    <n v="91035"/>
    <x v="274"/>
    <s v="АПП в составе подушевого"/>
    <s v="ОПВ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</r>
  <r>
    <x v="0"/>
    <n v="150112"/>
    <x v="17"/>
    <x v="17"/>
    <n v="91037"/>
    <x v="275"/>
    <s v="АПП в составе подушевого"/>
    <s v="ОПВ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</r>
  <r>
    <x v="0"/>
    <n v="150112"/>
    <x v="17"/>
    <x v="17"/>
    <n v="91038"/>
    <x v="276"/>
    <s v="АПП в составе подушевого"/>
    <s v="ОПВ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</r>
  <r>
    <x v="0"/>
    <n v="150048"/>
    <x v="23"/>
    <x v="23"/>
    <n v="30248"/>
    <x v="8"/>
    <s v="АПП в составе подушевого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</r>
  <r>
    <x v="0"/>
    <n v="150048"/>
    <x v="23"/>
    <x v="23"/>
    <n v="30250"/>
    <x v="8"/>
    <s v="АПП в составе подушевого"/>
    <s v="011-Гастроэнте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</r>
  <r>
    <x v="0"/>
    <n v="150048"/>
    <x v="23"/>
    <x v="23"/>
    <n v="30253"/>
    <x v="8"/>
    <s v="АПП в составе подушевого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</r>
  <r>
    <x v="0"/>
    <n v="150048"/>
    <x v="23"/>
    <x v="23"/>
    <n v="30212"/>
    <x v="10"/>
    <s v="АПП в составе подушевого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</r>
  <r>
    <x v="0"/>
    <n v="150048"/>
    <x v="23"/>
    <x v="23"/>
    <n v="30260"/>
    <x v="8"/>
    <s v="АПП в составе подушевого"/>
    <s v="029-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</r>
  <r>
    <x v="0"/>
    <n v="150048"/>
    <x v="23"/>
    <x v="23"/>
    <n v="30214"/>
    <x v="10"/>
    <s v="АПП в составе подушевого"/>
    <s v="011-Гастроэнте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</r>
  <r>
    <x v="0"/>
    <n v="150048"/>
    <x v="23"/>
    <x v="23"/>
    <n v="30217"/>
    <x v="10"/>
    <s v="АПП в составе подушевого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</r>
  <r>
    <x v="0"/>
    <n v="150048"/>
    <x v="23"/>
    <x v="23"/>
    <n v="30267"/>
    <x v="8"/>
    <s v="АПП в составе подушевого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</r>
  <r>
    <x v="0"/>
    <n v="150048"/>
    <x v="23"/>
    <x v="23"/>
    <n v="30271"/>
    <x v="8"/>
    <s v="АПП в составе подушевого"/>
    <s v="097-Терап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</r>
  <r>
    <x v="0"/>
    <n v="150048"/>
    <x v="23"/>
    <x v="23"/>
    <n v="30224"/>
    <x v="10"/>
    <s v="АПП в составе подушевого"/>
    <s v="029-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</r>
  <r>
    <x v="0"/>
    <n v="150048"/>
    <x v="23"/>
    <x v="23"/>
    <n v="30273"/>
    <x v="8"/>
    <s v="АПП в составе подушевого"/>
    <s v="112-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</r>
  <r>
    <x v="1"/>
    <n v="150041"/>
    <x v="16"/>
    <x v="16"/>
    <n v="30028"/>
    <x v="2"/>
    <s v="АПП по тарифу"/>
    <s v="085-Стоматология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</r>
  <r>
    <x v="1"/>
    <n v="150041"/>
    <x v="16"/>
    <x v="16"/>
    <n v="30204"/>
    <x v="9"/>
    <s v="АПП по тарифу"/>
    <s v="085-Стоматология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</r>
  <r>
    <x v="0"/>
    <n v="150041"/>
    <x v="16"/>
    <x v="16"/>
    <n v="30063"/>
    <x v="1"/>
    <s v="АПП по тарифу"/>
    <s v="085-Стоматология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</r>
  <r>
    <x v="0"/>
    <n v="150041"/>
    <x v="16"/>
    <x v="16"/>
    <n v="30240"/>
    <x v="10"/>
    <s v="АПП по тарифу"/>
    <s v="085-Стоматология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</r>
  <r>
    <x v="2"/>
    <n v="150041"/>
    <x v="16"/>
    <x v="16"/>
    <n v="30133"/>
    <x v="3"/>
    <s v="АПП по тарифу"/>
    <s v="085-Стоматология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</r>
  <r>
    <x v="2"/>
    <n v="150041"/>
    <x v="16"/>
    <x v="16"/>
    <n v="30312"/>
    <x v="12"/>
    <s v="АПП по тарифу"/>
    <s v="085-Стоматология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</r>
  <r>
    <x v="0"/>
    <n v="150015"/>
    <x v="24"/>
    <x v="24"/>
    <n v="30063"/>
    <x v="1"/>
    <s v="АПП по тарифу"/>
    <s v="085-Стоматология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</r>
  <r>
    <x v="0"/>
    <n v="150015"/>
    <x v="24"/>
    <x v="24"/>
    <n v="30240"/>
    <x v="10"/>
    <s v="АПП по тарифу"/>
    <s v="085-Стоматология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</r>
  <r>
    <x v="0"/>
    <n v="150022"/>
    <x v="25"/>
    <x v="25"/>
    <n v="30063"/>
    <x v="1"/>
    <s v="АПП по тарифу"/>
    <s v="085-Стоматология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</r>
  <r>
    <x v="0"/>
    <n v="150022"/>
    <x v="25"/>
    <x v="25"/>
    <n v="30240"/>
    <x v="10"/>
    <s v="АПП по тарифу"/>
    <s v="085-Стоматология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</r>
  <r>
    <x v="0"/>
    <n v="150032"/>
    <x v="26"/>
    <x v="26"/>
    <n v="30063"/>
    <x v="1"/>
    <s v="АПП по тарифу"/>
    <s v="085-Стоматология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</r>
  <r>
    <x v="0"/>
    <n v="150032"/>
    <x v="26"/>
    <x v="26"/>
    <n v="30240"/>
    <x v="10"/>
    <s v="АПП по тарифу"/>
    <s v="085-Стоматология"/>
    <m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901"/>
    <n v="1012092.4"/>
    <n v="22724"/>
    <n v="12098257.6"/>
    <n v="5679"/>
    <n v="3023499.6"/>
    <n v="5679"/>
    <n v="3023499.6"/>
    <n v="5679"/>
    <n v="3023499.6"/>
    <n v="5687"/>
    <n v="3027758.8"/>
  </r>
  <r>
    <x v="2"/>
    <n v="150032"/>
    <x v="26"/>
    <x v="26"/>
    <n v="30133"/>
    <x v="3"/>
    <s v="АПП по тарифу"/>
    <s v="085-Стоматология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</r>
  <r>
    <x v="2"/>
    <n v="150032"/>
    <x v="26"/>
    <x v="26"/>
    <n v="30312"/>
    <x v="12"/>
    <s v="АПП по тарифу"/>
    <s v="085-Стоматология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</r>
  <r>
    <x v="0"/>
    <n v="150078"/>
    <x v="27"/>
    <x v="27"/>
    <n v="30098"/>
    <x v="0"/>
    <s v="АПП по тарифу"/>
    <s v="085-Стоматология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</r>
  <r>
    <x v="0"/>
    <n v="150078"/>
    <x v="27"/>
    <x v="27"/>
    <n v="30240"/>
    <x v="10"/>
    <s v="АПП по тарифу"/>
    <s v="085-Стоматология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</r>
  <r>
    <x v="0"/>
    <n v="150089"/>
    <x v="28"/>
    <x v="28"/>
    <n v="30063"/>
    <x v="1"/>
    <s v="АПП по тарифу"/>
    <s v="085-Стоматология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</r>
  <r>
    <x v="0"/>
    <n v="150089"/>
    <x v="28"/>
    <x v="28"/>
    <n v="30240"/>
    <x v="10"/>
    <s v="АПП по тарифу"/>
    <s v="085-Стоматология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</r>
  <r>
    <x v="0"/>
    <n v="150114"/>
    <x v="29"/>
    <x v="29"/>
    <n v="30063"/>
    <x v="1"/>
    <s v="АПП по тарифу"/>
    <s v="085-Стоматология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</r>
  <r>
    <x v="0"/>
    <n v="150114"/>
    <x v="29"/>
    <x v="29"/>
    <n v="30240"/>
    <x v="10"/>
    <s v="АПП по тарифу"/>
    <s v="085-Стоматология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</r>
  <r>
    <x v="0"/>
    <n v="150120"/>
    <x v="30"/>
    <x v="30"/>
    <n v="30063"/>
    <x v="1"/>
    <s v="АПП по тарифу"/>
    <s v="085-Стоматология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</r>
  <r>
    <x v="0"/>
    <n v="150170"/>
    <x v="31"/>
    <x v="31"/>
    <n v="30240"/>
    <x v="10"/>
    <s v="АПП по тарифу"/>
    <s v="085-Стоматология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</r>
  <r>
    <x v="0"/>
    <n v="150063"/>
    <x v="32"/>
    <x v="32"/>
    <n v="30063"/>
    <x v="1"/>
    <s v="АПП по тарифу"/>
    <s v="085-Стоматология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</r>
  <r>
    <x v="0"/>
    <n v="150007"/>
    <x v="3"/>
    <x v="3"/>
    <n v="50002"/>
    <x v="286"/>
    <s v="ФАП АПП"/>
    <s v="Фельдшерско-акушерский пункт с. Хаталдон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</r>
  <r>
    <x v="0"/>
    <n v="150007"/>
    <x v="3"/>
    <x v="3"/>
    <n v="50001"/>
    <x v="287"/>
    <s v="ФАП АПП"/>
    <s v="Фельдшерско-акушерский пункт с. В. Бирагзанг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x v="287"/>
    <s v="ФАП АПП"/>
    <s v="Фельдшерско-акушерский пункт с. Цаликово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x v="287"/>
    <s v="ФАП АПП"/>
    <s v="Фельдшерско-акушерский пункт п. Рамоново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x v="287"/>
    <s v="ФАП АПП"/>
    <s v="Фельдшерско-акушерский пункт с. Кр. Ход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x v="287"/>
    <s v="ФАП АПП"/>
    <s v="Фельдшерско-акушерский пункт с. Бурон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x v="287"/>
    <s v="ФАП АПП"/>
    <s v="Фельдшерско-акушерский пункт с. Зинцар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</r>
  <r>
    <x v="0"/>
    <n v="150007"/>
    <x v="3"/>
    <x v="3"/>
    <n v="50001"/>
    <x v="287"/>
    <s v="ФАП АПП"/>
    <s v="Фельдшерско-акушерский пункт с. Нар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50001"/>
    <x v="287"/>
    <s v="ФАП АПП"/>
    <s v="Фельдшерско-акушерский пункт с. Унал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7"/>
    <x v="3"/>
    <x v="3"/>
    <n v="50001"/>
    <x v="287"/>
    <s v="ФАП АПП"/>
    <s v="Фельдшерско-акушерский пункт с. Зарамаг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9"/>
    <x v="4"/>
    <x v="4"/>
    <n v="50003"/>
    <x v="288"/>
    <s v="ФАП АПП"/>
    <s v="Фельдшерско-акушерский пункт c. Красногор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</r>
  <r>
    <x v="0"/>
    <n v="150009"/>
    <x v="4"/>
    <x v="4"/>
    <n v="50001"/>
    <x v="287"/>
    <s v="ФАП АПП"/>
    <s v="Фельдшерско-акушерский пункт с. Рассвет 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09"/>
    <x v="4"/>
    <x v="4"/>
    <n v="50001"/>
    <x v="287"/>
    <s v="ФАП АПП"/>
    <s v="Фельдшерско-акушерский пункт с. Фиагдон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x v="287"/>
    <s v="ФАП АПП"/>
    <s v="Фельдшерско-акушерский пункт с.  Толдзгун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x v="287"/>
    <s v="ФАП АПП"/>
    <s v="Фельдшерско-акушерский пункт с. Новый-Урух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x v="287"/>
    <s v="ФАП АПП"/>
    <s v="Фельдшерско-акушерский пункт с. Дзинага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</r>
  <r>
    <x v="0"/>
    <n v="150010"/>
    <x v="19"/>
    <x v="19"/>
    <n v="50001"/>
    <x v="287"/>
    <s v="ФАП АПП"/>
    <s v="Фельдшерско-акушерский пункт с. Ахсарисар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x v="287"/>
    <s v="ФАП АПП"/>
    <s v="Фельдшерский пункт с. Советское 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x v="287"/>
    <s v="ФАП АПП"/>
    <s v="Фельдшерский пункт с. Махческ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50001"/>
    <x v="287"/>
    <s v="ФАП АПП"/>
    <s v="Фельдшерский пункт с. Стур -Дигора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</r>
  <r>
    <x v="0"/>
    <n v="150010"/>
    <x v="19"/>
    <x v="19"/>
    <n v="50001"/>
    <x v="287"/>
    <s v="ФАП АПП"/>
    <s v="Фельдшерский пункт с. Ахсау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50001"/>
    <x v="287"/>
    <s v="ФАП АПП"/>
    <s v="Фельдшерский пункт с. Галиат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50001"/>
    <x v="287"/>
    <s v="ФАП АПП"/>
    <s v="Фельдшерский пункт с. Задалеск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50002"/>
    <x v="286"/>
    <s v="ФАП АПП"/>
    <s v="Фельдшерско-акушерский пункт с. Комсомольское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</r>
  <r>
    <x v="0"/>
    <n v="150012"/>
    <x v="20"/>
    <x v="20"/>
    <n v="50003"/>
    <x v="288"/>
    <s v="ФАП АПП"/>
    <s v="Фельдшерско-акушерский пункт с. Карджин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50001"/>
    <x v="287"/>
    <s v="ФАП АПП"/>
    <s v="Фельдшерско-акушерский пункт с. Иран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014"/>
    <x v="21"/>
    <x v="21"/>
    <n v="50002"/>
    <x v="286"/>
    <s v="ФАП АПП"/>
    <s v="Фельдшерско-акушерский пункт с. Батако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</r>
  <r>
    <x v="0"/>
    <n v="150014"/>
    <x v="21"/>
    <x v="21"/>
    <n v="50001"/>
    <x v="287"/>
    <s v="ФАП АПП"/>
    <s v="Фельдшерско-акушерский пункт с. Раздзог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016"/>
    <x v="22"/>
    <x v="22"/>
    <n v="50003"/>
    <x v="288"/>
    <s v="ФАП АПП"/>
    <s v="Фельдшерско-акушерский пункт с. В. Саниба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</r>
  <r>
    <x v="0"/>
    <n v="150016"/>
    <x v="22"/>
    <x v="22"/>
    <n v="50003"/>
    <x v="288"/>
    <s v="ФАП АПП"/>
    <s v="Фельдшерско-акушерский пункт с. Н. Саниба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</r>
  <r>
    <x v="0"/>
    <n v="150016"/>
    <x v="22"/>
    <x v="22"/>
    <n v="50001"/>
    <x v="287"/>
    <s v="ФАП АПП"/>
    <s v="Фельдшерско-акушерский пункт с. Комгарон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</r>
  <r>
    <x v="0"/>
    <n v="150016"/>
    <x v="22"/>
    <x v="22"/>
    <n v="50002"/>
    <x v="286"/>
    <s v="ФАП АПП"/>
    <s v="Фельдшерско-акушерский пункт с. Донгарон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</r>
  <r>
    <x v="0"/>
    <n v="150016"/>
    <x v="22"/>
    <x v="22"/>
    <n v="50003"/>
    <x v="288"/>
    <s v="ФАП АПП"/>
    <s v="Фельдшерско-акушерский пункт с. Алханчурт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</r>
  <r>
    <x v="0"/>
    <n v="150016"/>
    <x v="22"/>
    <x v="22"/>
    <n v="50001"/>
    <x v="287"/>
    <s v="ФАП АПП"/>
    <s v="Фельдшерско-акушерский пункт с. Джимара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19"/>
    <x v="13"/>
    <x v="13"/>
    <n v="50001"/>
    <x v="287"/>
    <s v="ФАП АПП"/>
    <s v="Фельдшерско-акушерский пункт с. Мостиздах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036"/>
    <x v="12"/>
    <x v="12"/>
    <n v="50001"/>
    <x v="287"/>
    <s v="ФАП АПП"/>
    <s v="Фельдшерский здравпункт с.Чми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36"/>
    <x v="12"/>
    <x v="12"/>
    <n v="50001"/>
    <x v="287"/>
    <s v="ФАП АПП"/>
    <s v="Фельдшерский здравпункт с.Эзми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50001"/>
    <x v="287"/>
    <s v="ФАП АПП"/>
    <s v="Фельдшерский здравпункт с.Ларс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36"/>
    <x v="12"/>
    <x v="12"/>
    <n v="50001"/>
    <x v="287"/>
    <s v="ФАП АПП"/>
    <s v="Фельдшерско-акушерский пункт п. Редант-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2"/>
    <x v="286"/>
    <s v="ФАП АПП"/>
    <s v="Фельдшерский здравпункт с. Раздольное 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</r>
  <r>
    <x v="0"/>
    <n v="150112"/>
    <x v="17"/>
    <x v="17"/>
    <n v="50001"/>
    <x v="287"/>
    <s v="ФАП АПП"/>
    <s v="Фельдшерский здравпункт с. Сухотское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c. Малгобек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о-акушерский пункт с. Хурикау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с. Кусово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</r>
  <r>
    <x v="0"/>
    <n v="150112"/>
    <x v="17"/>
    <x v="17"/>
    <n v="50001"/>
    <x v="287"/>
    <s v="ФАП АПП"/>
    <s v="Фельдшерский здравпункт ст. Ново-Осетинская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ст-ца Черноярская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ст-ция Черноярская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п. Тельмана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п. Елбаево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2"/>
    <x v="286"/>
    <s v="ФАП АПП"/>
    <s v="Фельдшерский здравпункт с. Предгорное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</r>
  <r>
    <x v="0"/>
    <n v="150112"/>
    <x v="17"/>
    <x v="17"/>
    <n v="50003"/>
    <x v="288"/>
    <s v="ФАП АПП"/>
    <s v="Фельдшерский здравпункт ст. Павлодольская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</r>
  <r>
    <x v="0"/>
    <n v="150112"/>
    <x v="17"/>
    <x v="17"/>
    <n v="50003"/>
    <x v="288"/>
    <s v="ФАП АПП"/>
    <s v="Фельдшерско-акушерский пункт п. Калининский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</r>
  <r>
    <x v="0"/>
    <n v="150112"/>
    <x v="17"/>
    <x v="17"/>
    <n v="50002"/>
    <x v="286"/>
    <s v="ФАП АПП"/>
    <s v="Фельдшерско-акушерский пункт с. Киевское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</r>
  <r>
    <x v="0"/>
    <n v="150112"/>
    <x v="17"/>
    <x v="17"/>
    <n v="50001"/>
    <x v="287"/>
    <s v="ФАП АПП"/>
    <s v="Фельдшерский пункт с. Веселое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с. Ново-Георгиевское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с. Комарово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пункт п. Садовый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112"/>
    <x v="17"/>
    <x v="17"/>
    <n v="50001"/>
    <x v="287"/>
    <s v="ФАП АПП"/>
    <s v="Фельдшерский здравпункт п. Л. Кондратенко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</r>
  <r>
    <x v="0"/>
    <n v="150112"/>
    <x v="17"/>
    <x v="17"/>
    <n v="50001"/>
    <x v="287"/>
    <s v="ФАП АПП"/>
    <s v="Фельдшерский здравпункт п. Советский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</r>
  <r>
    <x v="0"/>
    <n v="150112"/>
    <x v="17"/>
    <x v="17"/>
    <n v="50001"/>
    <x v="287"/>
    <s v="ФАП АПП"/>
    <s v="Фельдшерский здравпункт c. Октябрское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</r>
  <r>
    <x v="0"/>
    <n v="150020"/>
    <x v="14"/>
    <x v="14"/>
    <n v="50001"/>
    <x v="287"/>
    <s v="ФАП АПП"/>
    <s v="Фельдшерско-акушерский пункт с. Г. Карца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30248"/>
    <x v="8"/>
    <s v="АПП в составе подушевого"/>
    <s v="136-Акушерство и гинекология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</r>
  <r>
    <x v="0"/>
    <n v="150009"/>
    <x v="4"/>
    <x v="4"/>
    <n v="30253"/>
    <x v="8"/>
    <s v="АПП в составе подушевого"/>
    <s v="016-Дерматология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</r>
  <r>
    <x v="0"/>
    <n v="150009"/>
    <x v="4"/>
    <x v="4"/>
    <n v="30259"/>
    <x v="8"/>
    <s v="АПП в составе подушевого"/>
    <s v="028-Инфекционные болезни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</r>
  <r>
    <x v="0"/>
    <n v="150009"/>
    <x v="4"/>
    <x v="4"/>
    <n v="30260"/>
    <x v="8"/>
    <s v="АПП в составе подушевого"/>
    <s v="029-Кардиология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</r>
  <r>
    <x v="0"/>
    <n v="150009"/>
    <x v="4"/>
    <x v="4"/>
    <n v="30262"/>
    <x v="8"/>
    <s v="АПП в составе подушевого"/>
    <s v="053-Неврология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</r>
  <r>
    <x v="0"/>
    <n v="150009"/>
    <x v="4"/>
    <x v="4"/>
    <n v="30265"/>
    <x v="8"/>
    <s v="АПП в составе подушевого"/>
    <s v="060-Онкология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</r>
  <r>
    <x v="0"/>
    <n v="150009"/>
    <x v="4"/>
    <x v="4"/>
    <n v="30266"/>
    <x v="8"/>
    <s v="АПП в составе подушевого"/>
    <s v="162-Оториноларингология (без кохлиарной)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</r>
  <r>
    <x v="0"/>
    <n v="150009"/>
    <x v="4"/>
    <x v="4"/>
    <n v="30267"/>
    <x v="8"/>
    <s v="АПП в составе подушевого"/>
    <s v="065-Офтальмология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</r>
  <r>
    <x v="0"/>
    <n v="150009"/>
    <x v="4"/>
    <x v="4"/>
    <n v="30271"/>
    <x v="8"/>
    <s v="АПП в составе подушевого"/>
    <s v="097-Терапия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</r>
  <r>
    <x v="0"/>
    <n v="150009"/>
    <x v="4"/>
    <x v="4"/>
    <n v="30278"/>
    <x v="8"/>
    <s v="АПП в составе подушевого"/>
    <s v="130-Травматология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</r>
  <r>
    <x v="0"/>
    <n v="150009"/>
    <x v="4"/>
    <x v="4"/>
    <n v="30272"/>
    <x v="8"/>
    <s v="АПП в составе подушевого"/>
    <s v="108-Урология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</r>
  <r>
    <x v="0"/>
    <n v="150009"/>
    <x v="4"/>
    <x v="4"/>
    <n v="30273"/>
    <x v="8"/>
    <s v="АПП в составе подушевого"/>
    <s v="112-Хирургия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</r>
  <r>
    <x v="0"/>
    <n v="150009"/>
    <x v="4"/>
    <x v="4"/>
    <n v="30276"/>
    <x v="8"/>
    <s v="АПП в составе подушевого"/>
    <s v="085-Стоматология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</r>
  <r>
    <x v="0"/>
    <n v="150009"/>
    <x v="4"/>
    <x v="4"/>
    <n v="30212"/>
    <x v="10"/>
    <s v="АПП в составе подушевого"/>
    <s v="136-Акушерство и гинекология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</r>
  <r>
    <x v="1"/>
    <n v="150009"/>
    <x v="4"/>
    <x v="4"/>
    <n v="30176"/>
    <x v="9"/>
    <s v="АПП в составе подушевого"/>
    <s v="136-Акушерство и гинекология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</r>
  <r>
    <x v="1"/>
    <n v="150009"/>
    <x v="4"/>
    <x v="4"/>
    <n v="30181"/>
    <x v="9"/>
    <s v="АПП в составе подушевого"/>
    <s v="016-Дерматология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</r>
  <r>
    <x v="1"/>
    <n v="150009"/>
    <x v="4"/>
    <x v="4"/>
    <n v="30187"/>
    <x v="9"/>
    <s v="АПП в составе подушевого"/>
    <s v="028-Инфекционные болезни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</r>
  <r>
    <x v="1"/>
    <n v="150009"/>
    <x v="4"/>
    <x v="4"/>
    <n v="30188"/>
    <x v="9"/>
    <s v="АПП в составе подушевого"/>
    <s v="029-Кардиология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</r>
  <r>
    <x v="1"/>
    <n v="150009"/>
    <x v="4"/>
    <x v="4"/>
    <n v="30190"/>
    <x v="9"/>
    <s v="АПП в составе подушевого"/>
    <s v="053-Неврология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</r>
  <r>
    <x v="1"/>
    <n v="150009"/>
    <x v="4"/>
    <x v="4"/>
    <n v="30193"/>
    <x v="9"/>
    <s v="АПП в составе подушевого"/>
    <s v="060-Онкология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</r>
  <r>
    <x v="1"/>
    <n v="150009"/>
    <x v="4"/>
    <x v="4"/>
    <n v="30194"/>
    <x v="9"/>
    <s v="АПП в составе подушевого"/>
    <s v="162-Оториноларингология (без кохлиарной)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</r>
  <r>
    <x v="1"/>
    <n v="150009"/>
    <x v="4"/>
    <x v="4"/>
    <n v="30195"/>
    <x v="9"/>
    <s v="АПП в составе подушевого"/>
    <s v="065-Офтальмология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</r>
  <r>
    <x v="1"/>
    <n v="150009"/>
    <x v="4"/>
    <x v="4"/>
    <n v="30199"/>
    <x v="9"/>
    <s v="АПП в составе подушевого"/>
    <s v="097-Терапия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</r>
  <r>
    <x v="1"/>
    <n v="150009"/>
    <x v="4"/>
    <x v="4"/>
    <n v="30206"/>
    <x v="9"/>
    <s v="АПП в составе подушевого"/>
    <s v="130-Травматология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</r>
  <r>
    <x v="1"/>
    <n v="150009"/>
    <x v="4"/>
    <x v="4"/>
    <n v="30200"/>
    <x v="9"/>
    <s v="АПП в составе подушевого"/>
    <s v="108-Урология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</r>
  <r>
    <x v="1"/>
    <n v="150009"/>
    <x v="4"/>
    <x v="4"/>
    <n v="30201"/>
    <x v="9"/>
    <s v="АПП в составе подушевого"/>
    <s v="112-Хирургия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</r>
  <r>
    <x v="1"/>
    <n v="150009"/>
    <x v="4"/>
    <x v="4"/>
    <n v="30204"/>
    <x v="9"/>
    <s v="АПП в составе подушевого"/>
    <s v="085-Стоматология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</r>
  <r>
    <x v="1"/>
    <n v="150009"/>
    <x v="4"/>
    <x v="4"/>
    <n v="30203"/>
    <x v="9"/>
    <s v="АПП в составе подушевого"/>
    <s v="122-Эндокринология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</r>
  <r>
    <x v="2"/>
    <n v="150009"/>
    <x v="4"/>
    <x v="4"/>
    <n v="30284"/>
    <x v="12"/>
    <s v="АПП по тарифу"/>
    <s v="136-Акушерство и гинекология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</r>
  <r>
    <x v="2"/>
    <n v="150009"/>
    <x v="4"/>
    <x v="4"/>
    <n v="30289"/>
    <x v="12"/>
    <s v="АПП по тарифу"/>
    <s v="016-Дерматология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</r>
  <r>
    <x v="2"/>
    <n v="150009"/>
    <x v="4"/>
    <x v="4"/>
    <n v="30295"/>
    <x v="12"/>
    <s v="АПП по тарифу"/>
    <s v="028-Инфекционные болезни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</r>
  <r>
    <x v="2"/>
    <n v="150009"/>
    <x v="4"/>
    <x v="4"/>
    <n v="30296"/>
    <x v="12"/>
    <s v="АПП по тарифу"/>
    <s v="029-Кардиология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</r>
  <r>
    <x v="2"/>
    <n v="150009"/>
    <x v="4"/>
    <x v="4"/>
    <n v="30298"/>
    <x v="12"/>
    <s v="АПП по тарифу"/>
    <s v="053-Неврология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</r>
  <r>
    <x v="2"/>
    <n v="150009"/>
    <x v="4"/>
    <x v="4"/>
    <n v="30301"/>
    <x v="12"/>
    <s v="АПП по тарифу"/>
    <s v="060-Онкология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</r>
  <r>
    <x v="2"/>
    <n v="150009"/>
    <x v="4"/>
    <x v="4"/>
    <n v="30302"/>
    <x v="12"/>
    <s v="АПП по тарифу"/>
    <s v="162-Оториноларингология (без кохлиарной)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</r>
  <r>
    <x v="2"/>
    <n v="150009"/>
    <x v="4"/>
    <x v="4"/>
    <n v="30303"/>
    <x v="12"/>
    <s v="АПП по тарифу"/>
    <s v="065-Офтальмология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</r>
  <r>
    <x v="2"/>
    <n v="150009"/>
    <x v="4"/>
    <x v="4"/>
    <n v="30307"/>
    <x v="12"/>
    <s v="АПП по тарифу"/>
    <s v="097-Терапия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</r>
  <r>
    <x v="2"/>
    <n v="150009"/>
    <x v="4"/>
    <x v="4"/>
    <n v="30314"/>
    <x v="12"/>
    <s v="АПП по тарифу"/>
    <s v="130-Травматология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09"/>
    <x v="4"/>
    <x v="4"/>
    <n v="30308"/>
    <x v="12"/>
    <s v="АПП по тарифу"/>
    <s v="108-Урология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</r>
  <r>
    <x v="2"/>
    <n v="150009"/>
    <x v="4"/>
    <x v="4"/>
    <n v="30309"/>
    <x v="12"/>
    <s v="АПП по тарифу"/>
    <s v="112-Хирургия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</r>
  <r>
    <x v="2"/>
    <n v="150009"/>
    <x v="4"/>
    <x v="4"/>
    <n v="30312"/>
    <x v="12"/>
    <s v="АПП по тарифу"/>
    <s v="085-Стоматология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</r>
  <r>
    <x v="2"/>
    <n v="150009"/>
    <x v="4"/>
    <x v="4"/>
    <n v="30320"/>
    <x v="11"/>
    <s v="АПП по тарифу"/>
    <s v="136-Акушерство и гинекология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</r>
  <r>
    <x v="0"/>
    <n v="150009"/>
    <x v="4"/>
    <x v="4"/>
    <n v="30071"/>
    <x v="0"/>
    <s v="АПП в составе подушевого"/>
    <s v="136-Акушерство и гинекология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</r>
  <r>
    <x v="0"/>
    <n v="150009"/>
    <x v="4"/>
    <x v="4"/>
    <n v="30075"/>
    <x v="0"/>
    <s v="АПП в составе подушевого"/>
    <s v="016-Дерматология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</r>
  <r>
    <x v="0"/>
    <n v="150009"/>
    <x v="4"/>
    <x v="4"/>
    <n v="31001"/>
    <x v="19"/>
    <s v="АПП в составе подушевого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</r>
  <r>
    <x v="0"/>
    <n v="150009"/>
    <x v="4"/>
    <x v="4"/>
    <n v="30084"/>
    <x v="0"/>
    <s v="АПП в составе подушевого"/>
    <s v="053-Неврология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</r>
  <r>
    <x v="0"/>
    <n v="150009"/>
    <x v="4"/>
    <x v="4"/>
    <n v="30088"/>
    <x v="0"/>
    <s v="АПП в составе подушевого"/>
    <s v="162-Оториноларингология (без кохлиарной)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</r>
  <r>
    <x v="0"/>
    <n v="150009"/>
    <x v="4"/>
    <x v="4"/>
    <n v="30089"/>
    <x v="0"/>
    <s v="АПП в составе подушевого"/>
    <s v="065-Офтальмология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</r>
  <r>
    <x v="0"/>
    <n v="150009"/>
    <x v="4"/>
    <x v="4"/>
    <n v="30090"/>
    <x v="0"/>
    <s v="АПП в составе подушевого"/>
    <s v="068-Педиатрия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</r>
  <r>
    <x v="0"/>
    <n v="150009"/>
    <x v="4"/>
    <x v="4"/>
    <n v="30078"/>
    <x v="0"/>
    <s v="АПП в составе подушевого"/>
    <s v="019-Детская урология-андрология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</r>
  <r>
    <x v="0"/>
    <n v="150009"/>
    <x v="4"/>
    <x v="4"/>
    <n v="30100"/>
    <x v="0"/>
    <s v="АПП в составе подушевого"/>
    <s v="130-Травматология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</r>
  <r>
    <x v="0"/>
    <n v="150009"/>
    <x v="4"/>
    <x v="4"/>
    <n v="30079"/>
    <x v="0"/>
    <s v="АПП в составе подушевого"/>
    <s v="020-Детская хирургия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</r>
  <r>
    <x v="0"/>
    <n v="150009"/>
    <x v="4"/>
    <x v="4"/>
    <n v="30098"/>
    <x v="0"/>
    <s v="АПП в составе подушевого"/>
    <s v="085-Стоматология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</r>
  <r>
    <x v="1"/>
    <n v="150009"/>
    <x v="4"/>
    <x v="4"/>
    <n v="30001"/>
    <x v="2"/>
    <s v="АПП в составе подушевого"/>
    <s v="136-Акушерство и гинекология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</r>
  <r>
    <x v="1"/>
    <n v="150009"/>
    <x v="4"/>
    <x v="4"/>
    <n v="30005"/>
    <x v="2"/>
    <s v="АПП в составе подушевого"/>
    <s v="016-Дерматология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</r>
  <r>
    <x v="1"/>
    <n v="150009"/>
    <x v="4"/>
    <x v="4"/>
    <n v="30006"/>
    <x v="2"/>
    <s v="АПП в составе подушевого"/>
    <s v="017-Детская кардиология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</r>
  <r>
    <x v="1"/>
    <n v="150009"/>
    <x v="4"/>
    <x v="4"/>
    <n v="30014"/>
    <x v="2"/>
    <s v="АПП в составе подушевого"/>
    <s v="053-Неврология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</r>
  <r>
    <x v="1"/>
    <n v="150009"/>
    <x v="4"/>
    <x v="4"/>
    <n v="30018"/>
    <x v="2"/>
    <s v="АПП в составе подушевого"/>
    <s v="162-Оториноларингология (без кохлиарной)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</r>
  <r>
    <x v="1"/>
    <n v="150009"/>
    <x v="4"/>
    <x v="4"/>
    <n v="30019"/>
    <x v="2"/>
    <s v="АПП в составе подушевого"/>
    <s v="065-Офтальмология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</r>
  <r>
    <x v="1"/>
    <n v="150009"/>
    <x v="4"/>
    <x v="4"/>
    <n v="30020"/>
    <x v="2"/>
    <s v="АПП в составе подушевого"/>
    <s v="068-Педиатрия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</r>
  <r>
    <x v="1"/>
    <n v="150009"/>
    <x v="4"/>
    <x v="4"/>
    <n v="30008"/>
    <x v="2"/>
    <s v="АПП в составе подушевого"/>
    <s v="019-Детская урология-андрология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</r>
  <r>
    <x v="1"/>
    <n v="150009"/>
    <x v="4"/>
    <x v="4"/>
    <n v="30030"/>
    <x v="2"/>
    <s v="АПП в составе подушевого"/>
    <s v="130-Травматология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</r>
  <r>
    <x v="1"/>
    <n v="150009"/>
    <x v="4"/>
    <x v="4"/>
    <n v="30009"/>
    <x v="2"/>
    <s v="АПП в составе подушевого"/>
    <s v="020-Детская хирургия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</r>
  <r>
    <x v="1"/>
    <n v="150009"/>
    <x v="4"/>
    <x v="4"/>
    <n v="30028"/>
    <x v="2"/>
    <s v="АПП в составе подушевого"/>
    <s v="085-Стоматология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</r>
  <r>
    <x v="2"/>
    <n v="150009"/>
    <x v="4"/>
    <x v="4"/>
    <n v="30106"/>
    <x v="3"/>
    <s v="АПП по тарифу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</r>
  <r>
    <x v="2"/>
    <n v="150009"/>
    <x v="4"/>
    <x v="4"/>
    <n v="30110"/>
    <x v="3"/>
    <s v="АПП по тарифу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</r>
  <r>
    <x v="0"/>
    <n v="150010"/>
    <x v="19"/>
    <x v="19"/>
    <n v="30248"/>
    <x v="8"/>
    <s v="АПП в составе подушевого"/>
    <s v="136-Акушерство и гинекология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</r>
  <r>
    <x v="0"/>
    <n v="150010"/>
    <x v="19"/>
    <x v="19"/>
    <n v="30253"/>
    <x v="8"/>
    <s v="АПП в составе подушевого"/>
    <s v="016-Дерматология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</r>
  <r>
    <x v="0"/>
    <n v="150010"/>
    <x v="19"/>
    <x v="19"/>
    <n v="30260"/>
    <x v="8"/>
    <s v="АПП в составе подушевого"/>
    <s v="029-Кардиология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</r>
  <r>
    <x v="0"/>
    <n v="150010"/>
    <x v="19"/>
    <x v="19"/>
    <n v="30262"/>
    <x v="8"/>
    <s v="АПП в составе подушевого"/>
    <s v="053-Неврология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</r>
  <r>
    <x v="0"/>
    <n v="150010"/>
    <x v="19"/>
    <x v="19"/>
    <n v="30265"/>
    <x v="8"/>
    <s v="АПП в составе подушевого"/>
    <s v="060-Онкология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</r>
  <r>
    <x v="0"/>
    <n v="150010"/>
    <x v="19"/>
    <x v="19"/>
    <n v="30266"/>
    <x v="8"/>
    <s v="АПП в составе подушевого"/>
    <s v="162-Оториноларингология (без кохлиарной)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</r>
  <r>
    <x v="0"/>
    <n v="150010"/>
    <x v="19"/>
    <x v="19"/>
    <n v="30267"/>
    <x v="8"/>
    <s v="АПП в составе подушевого"/>
    <s v="065-Офтальмология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</r>
  <r>
    <x v="0"/>
    <n v="150010"/>
    <x v="19"/>
    <x v="19"/>
    <n v="30235"/>
    <x v="10"/>
    <s v="АПП в составе подушевого"/>
    <s v="097-Терапия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</r>
  <r>
    <x v="0"/>
    <n v="150010"/>
    <x v="19"/>
    <x v="19"/>
    <n v="30273"/>
    <x v="8"/>
    <s v="АПП в составе подушевого"/>
    <s v="112-Хирургия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</r>
  <r>
    <x v="0"/>
    <n v="150010"/>
    <x v="19"/>
    <x v="19"/>
    <n v="30276"/>
    <x v="8"/>
    <s v="АПП в составе подушевого"/>
    <s v="085-Стоматология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</r>
  <r>
    <x v="0"/>
    <n v="150010"/>
    <x v="19"/>
    <x v="19"/>
    <n v="30275"/>
    <x v="8"/>
    <s v="АПП в составе подушевого"/>
    <s v="122-Эндокринология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</r>
  <r>
    <x v="1"/>
    <n v="150010"/>
    <x v="19"/>
    <x v="19"/>
    <n v="30176"/>
    <x v="9"/>
    <s v="АПП в составе подушевого"/>
    <s v="136-Акушерство и гинекология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</r>
  <r>
    <x v="1"/>
    <n v="150010"/>
    <x v="19"/>
    <x v="19"/>
    <n v="30181"/>
    <x v="9"/>
    <s v="АПП в составе подушевого"/>
    <s v="016-Дерматология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</r>
  <r>
    <x v="1"/>
    <n v="150010"/>
    <x v="19"/>
    <x v="19"/>
    <n v="30188"/>
    <x v="9"/>
    <s v="АПП в составе подушевого"/>
    <s v="029-Кардиология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</r>
  <r>
    <x v="1"/>
    <n v="150010"/>
    <x v="19"/>
    <x v="19"/>
    <n v="30190"/>
    <x v="9"/>
    <s v="АПП в составе подушевого"/>
    <s v="053-Неврология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</r>
  <r>
    <x v="1"/>
    <n v="150010"/>
    <x v="19"/>
    <x v="19"/>
    <n v="30193"/>
    <x v="9"/>
    <s v="АПП в составе подушевого"/>
    <s v="060-Онкология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</r>
  <r>
    <x v="1"/>
    <n v="150010"/>
    <x v="19"/>
    <x v="19"/>
    <n v="30194"/>
    <x v="9"/>
    <s v="АПП в составе подушевого"/>
    <s v="162-Оториноларингология (без кохлиарной)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</r>
  <r>
    <x v="1"/>
    <n v="150010"/>
    <x v="19"/>
    <x v="19"/>
    <n v="30195"/>
    <x v="9"/>
    <s v="АПП в составе подушевого"/>
    <s v="065-Офтальмология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</r>
  <r>
    <x v="1"/>
    <n v="150010"/>
    <x v="19"/>
    <x v="19"/>
    <n v="30199"/>
    <x v="9"/>
    <s v="АПП в составе подушевого"/>
    <s v="097-Терапия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</r>
  <r>
    <x v="1"/>
    <n v="150010"/>
    <x v="19"/>
    <x v="19"/>
    <n v="30201"/>
    <x v="9"/>
    <s v="АПП в составе подушевого"/>
    <s v="112-Хирургия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</r>
  <r>
    <x v="1"/>
    <n v="150010"/>
    <x v="19"/>
    <x v="19"/>
    <n v="30204"/>
    <x v="9"/>
    <s v="АПП в составе подушевого"/>
    <s v="085-Сто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10"/>
    <x v="19"/>
    <x v="19"/>
    <n v="30203"/>
    <x v="9"/>
    <s v="АПП в составе подушевого"/>
    <s v="122-Эндокринология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</r>
  <r>
    <x v="2"/>
    <n v="150010"/>
    <x v="19"/>
    <x v="19"/>
    <n v="30284"/>
    <x v="12"/>
    <s v="АПП по тарифу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</r>
  <r>
    <x v="2"/>
    <n v="150010"/>
    <x v="19"/>
    <x v="19"/>
    <n v="30296"/>
    <x v="12"/>
    <s v="АПП по тарифу"/>
    <s v="029-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</r>
  <r>
    <x v="2"/>
    <n v="150010"/>
    <x v="19"/>
    <x v="19"/>
    <n v="30298"/>
    <x v="12"/>
    <s v="АПП по тарифу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</r>
  <r>
    <x v="2"/>
    <n v="150010"/>
    <x v="19"/>
    <x v="19"/>
    <n v="30301"/>
    <x v="12"/>
    <s v="АПП по тарифу"/>
    <s v="060-Он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</r>
  <r>
    <x v="2"/>
    <n v="150010"/>
    <x v="19"/>
    <x v="19"/>
    <n v="30302"/>
    <x v="12"/>
    <s v="АПП по тарифу"/>
    <s v="162-Оториноларингология (без кохлиарной)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</r>
  <r>
    <x v="2"/>
    <n v="150010"/>
    <x v="19"/>
    <x v="19"/>
    <n v="30303"/>
    <x v="12"/>
    <s v="АПП по тарифу"/>
    <s v="065-Офтальмология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</r>
  <r>
    <x v="2"/>
    <n v="150010"/>
    <x v="19"/>
    <x v="19"/>
    <n v="30307"/>
    <x v="12"/>
    <s v="АПП по тарифу"/>
    <s v="097-Терапия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</r>
  <r>
    <x v="2"/>
    <n v="150010"/>
    <x v="19"/>
    <x v="19"/>
    <n v="30309"/>
    <x v="12"/>
    <s v="АПП по тарифу"/>
    <s v="112-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</r>
  <r>
    <x v="2"/>
    <n v="150010"/>
    <x v="19"/>
    <x v="19"/>
    <n v="30312"/>
    <x v="12"/>
    <s v="АПП по тарифу"/>
    <s v="085-Стоматология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</r>
  <r>
    <x v="2"/>
    <n v="150010"/>
    <x v="19"/>
    <x v="19"/>
    <n v="30316"/>
    <x v="12"/>
    <s v="АПП по тарифу"/>
    <s v="132-Посещение среднего мед. персонала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</r>
  <r>
    <x v="2"/>
    <n v="150010"/>
    <x v="19"/>
    <x v="19"/>
    <n v="30311"/>
    <x v="12"/>
    <s v="АПП по тарифу"/>
    <s v="122-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</r>
  <r>
    <x v="0"/>
    <n v="150010"/>
    <x v="19"/>
    <x v="19"/>
    <n v="31020"/>
    <x v="19"/>
    <s v="АПП в составе подушевого"/>
    <s v="068-Педиатрия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</r>
  <r>
    <x v="0"/>
    <n v="150010"/>
    <x v="19"/>
    <x v="19"/>
    <n v="31059"/>
    <x v="289"/>
    <s v="АПП в составе подушевого"/>
    <s v="097-Терапия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</r>
  <r>
    <x v="0"/>
    <n v="150010"/>
    <x v="19"/>
    <x v="19"/>
    <n v="30088"/>
    <x v="0"/>
    <s v="АПП в составе подушевого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30089"/>
    <x v="0"/>
    <s v="АПП в составе подушевого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30055"/>
    <x v="1"/>
    <s v="АПП в составе подушевого"/>
    <s v="068-Педиатрия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</r>
  <r>
    <x v="0"/>
    <n v="150010"/>
    <x v="19"/>
    <x v="19"/>
    <n v="30080"/>
    <x v="0"/>
    <s v="АПП в составе подушевого"/>
    <s v="021-Детская 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0010"/>
    <x v="19"/>
    <x v="19"/>
    <n v="30020"/>
    <x v="2"/>
    <s v="АПП в составе подушевого"/>
    <s v="068-Педиатрия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</r>
  <r>
    <x v="2"/>
    <n v="150010"/>
    <x v="19"/>
    <x v="19"/>
    <n v="30125"/>
    <x v="3"/>
    <s v="АПП по тарифу"/>
    <s v="068-Педиатрия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</r>
  <r>
    <x v="0"/>
    <n v="150012"/>
    <x v="20"/>
    <x v="20"/>
    <n v="30212"/>
    <x v="10"/>
    <s v="АПП в составе подушевого"/>
    <s v="136-Акушерство и гинекология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</r>
  <r>
    <x v="0"/>
    <n v="150012"/>
    <x v="20"/>
    <x v="20"/>
    <n v="30217"/>
    <x v="10"/>
    <s v="АПП в составе подушевого"/>
    <s v="016-Дерматология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</r>
  <r>
    <x v="0"/>
    <n v="150012"/>
    <x v="20"/>
    <x v="20"/>
    <n v="30223"/>
    <x v="10"/>
    <s v="АПП в составе подушевого"/>
    <s v="028-Инфекционные болезни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</r>
  <r>
    <x v="0"/>
    <n v="150012"/>
    <x v="20"/>
    <x v="20"/>
    <n v="30224"/>
    <x v="10"/>
    <s v="АПП в составе подушевого"/>
    <s v="029-Кардиология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</r>
  <r>
    <x v="0"/>
    <n v="150012"/>
    <x v="20"/>
    <x v="20"/>
    <n v="30226"/>
    <x v="10"/>
    <s v="АПП в составе подушевого"/>
    <s v="053-Неврология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</r>
  <r>
    <x v="0"/>
    <n v="150012"/>
    <x v="20"/>
    <x v="20"/>
    <n v="30229"/>
    <x v="10"/>
    <s v="АПП в составе подушевого"/>
    <s v="060-Онкология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</r>
  <r>
    <x v="0"/>
    <n v="150012"/>
    <x v="20"/>
    <x v="20"/>
    <n v="30230"/>
    <x v="10"/>
    <s v="АПП в составе подушевого"/>
    <s v="162-Оториноларингология (без кохлиарной)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</r>
  <r>
    <x v="0"/>
    <n v="150012"/>
    <x v="20"/>
    <x v="20"/>
    <n v="30231"/>
    <x v="10"/>
    <s v="АПП в составе подушевого"/>
    <s v="065-Офтальмология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</r>
  <r>
    <x v="0"/>
    <n v="150012"/>
    <x v="20"/>
    <x v="20"/>
    <n v="30235"/>
    <x v="10"/>
    <s v="АПП в составе подушевого"/>
    <s v="097-Терапия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</r>
  <r>
    <x v="0"/>
    <n v="150012"/>
    <x v="20"/>
    <x v="20"/>
    <n v="30242"/>
    <x v="10"/>
    <s v="АПП в составе подушевого"/>
    <s v="130-Травматология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</r>
  <r>
    <x v="0"/>
    <n v="150012"/>
    <x v="20"/>
    <x v="20"/>
    <n v="30237"/>
    <x v="10"/>
    <s v="АПП в составе подушевого"/>
    <s v="112-Хирургия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</r>
  <r>
    <x v="0"/>
    <n v="150012"/>
    <x v="20"/>
    <x v="20"/>
    <n v="30240"/>
    <x v="10"/>
    <s v="АПП в составе подушевого"/>
    <s v="085-Стоматология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</r>
  <r>
    <x v="0"/>
    <n v="150012"/>
    <x v="20"/>
    <x v="20"/>
    <n v="30239"/>
    <x v="10"/>
    <s v="АПП в составе подушевого"/>
    <s v="122-Эндокринология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</r>
  <r>
    <x v="0"/>
    <n v="150012"/>
    <x v="20"/>
    <x v="20"/>
    <n v="30244"/>
    <x v="10"/>
    <s v="АПП в составе подушевого"/>
    <s v="132-Посещение среднего мед. персонала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</r>
  <r>
    <x v="1"/>
    <n v="150012"/>
    <x v="20"/>
    <x v="20"/>
    <n v="30176"/>
    <x v="9"/>
    <s v="АПП в составе подушевого"/>
    <s v="136-Акушерство и гинекология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</r>
  <r>
    <x v="1"/>
    <n v="150012"/>
    <x v="20"/>
    <x v="20"/>
    <n v="30181"/>
    <x v="9"/>
    <s v="АПП в составе подушевого"/>
    <s v="016-Дерматология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</r>
  <r>
    <x v="1"/>
    <n v="150012"/>
    <x v="20"/>
    <x v="20"/>
    <n v="30187"/>
    <x v="9"/>
    <s v="АПП в составе подушевого"/>
    <s v="028-Инфекционные болезни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</r>
  <r>
    <x v="1"/>
    <n v="150012"/>
    <x v="20"/>
    <x v="20"/>
    <n v="30188"/>
    <x v="9"/>
    <s v="АПП в составе подушевого"/>
    <s v="029-Кардиология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</r>
  <r>
    <x v="1"/>
    <n v="150012"/>
    <x v="20"/>
    <x v="20"/>
    <n v="30190"/>
    <x v="9"/>
    <s v="АПП в составе подушевого"/>
    <s v="053-Неврология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</r>
  <r>
    <x v="1"/>
    <n v="150012"/>
    <x v="20"/>
    <x v="20"/>
    <n v="30193"/>
    <x v="9"/>
    <s v="АПП в составе подушевого"/>
    <s v="060-Онкология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</r>
  <r>
    <x v="1"/>
    <n v="150012"/>
    <x v="20"/>
    <x v="20"/>
    <n v="30194"/>
    <x v="9"/>
    <s v="АПП в составе подушевого"/>
    <s v="162-Оториноларингология (без кохлиарной)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</r>
  <r>
    <x v="1"/>
    <n v="150012"/>
    <x v="20"/>
    <x v="20"/>
    <n v="30195"/>
    <x v="9"/>
    <s v="АПП в составе подушевого"/>
    <s v="065-Офтальмология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</r>
  <r>
    <x v="1"/>
    <n v="150012"/>
    <x v="20"/>
    <x v="20"/>
    <n v="30199"/>
    <x v="9"/>
    <s v="АПП в составе подушевого"/>
    <s v="097-Терапия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</r>
  <r>
    <x v="1"/>
    <n v="150012"/>
    <x v="20"/>
    <x v="20"/>
    <n v="30206"/>
    <x v="9"/>
    <s v="АПП в составе подушевого"/>
    <s v="130-Травматология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</r>
  <r>
    <x v="1"/>
    <n v="150012"/>
    <x v="20"/>
    <x v="20"/>
    <n v="30201"/>
    <x v="9"/>
    <s v="АПП в составе подушевого"/>
    <s v="112-Хирургия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</r>
  <r>
    <x v="1"/>
    <n v="150012"/>
    <x v="20"/>
    <x v="20"/>
    <n v="30204"/>
    <x v="9"/>
    <s v="АПП в составе подушевого"/>
    <s v="085-Стоматология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</r>
  <r>
    <x v="1"/>
    <n v="150012"/>
    <x v="20"/>
    <x v="20"/>
    <n v="30208"/>
    <x v="9"/>
    <s v="АПП в составе подушевого"/>
    <s v="132-Посещение среднего мед. персонала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</r>
  <r>
    <x v="2"/>
    <n v="150012"/>
    <x v="20"/>
    <x v="20"/>
    <n v="30284"/>
    <x v="12"/>
    <s v="АПП по тарифу"/>
    <s v="136-Акушерство и гинекология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</r>
  <r>
    <x v="2"/>
    <n v="150012"/>
    <x v="20"/>
    <x v="20"/>
    <n v="30298"/>
    <x v="12"/>
    <s v="АПП по тарифу"/>
    <s v="053-Неврология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</r>
  <r>
    <x v="2"/>
    <n v="150012"/>
    <x v="20"/>
    <x v="20"/>
    <n v="30301"/>
    <x v="12"/>
    <s v="АПП по тарифу"/>
    <s v="060-Он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302"/>
    <x v="12"/>
    <s v="АПП по тарифу"/>
    <s v="162-Оториноларингология (без кохлиарной)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</r>
  <r>
    <x v="2"/>
    <n v="150012"/>
    <x v="20"/>
    <x v="20"/>
    <n v="30303"/>
    <x v="12"/>
    <s v="АПП по тарифу"/>
    <s v="065-Офтальмология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</r>
  <r>
    <x v="2"/>
    <n v="150012"/>
    <x v="20"/>
    <x v="20"/>
    <n v="30307"/>
    <x v="12"/>
    <s v="АПП по тарифу"/>
    <s v="097-Терапия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</r>
  <r>
    <x v="2"/>
    <n v="150012"/>
    <x v="20"/>
    <x v="20"/>
    <n v="30309"/>
    <x v="12"/>
    <s v="АПП по тарифу"/>
    <s v="112-Хирургия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</r>
  <r>
    <x v="2"/>
    <n v="150012"/>
    <x v="20"/>
    <x v="20"/>
    <n v="30318"/>
    <x v="12"/>
    <s v="АПП по тарифу"/>
    <s v="797-Центры здоровья( взрослые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30036"/>
    <x v="1"/>
    <s v="АПП в составе подушевого"/>
    <s v="136-Акушерство и гинекология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</r>
  <r>
    <x v="0"/>
    <n v="150012"/>
    <x v="20"/>
    <x v="20"/>
    <n v="30040"/>
    <x v="1"/>
    <s v="АПП в составе подушевого"/>
    <s v="016-Дерматология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</r>
  <r>
    <x v="0"/>
    <n v="150012"/>
    <x v="20"/>
    <x v="20"/>
    <n v="30046"/>
    <x v="1"/>
    <s v="АПП в составе подушевого"/>
    <s v="028-Инфекционные болезни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</r>
  <r>
    <x v="0"/>
    <n v="150012"/>
    <x v="20"/>
    <x v="20"/>
    <n v="30049"/>
    <x v="1"/>
    <s v="АПП в составе подушевого"/>
    <s v="053-Неврология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</r>
  <r>
    <x v="0"/>
    <n v="150012"/>
    <x v="20"/>
    <x v="20"/>
    <n v="30053"/>
    <x v="1"/>
    <s v="АПП в составе подушевого"/>
    <s v="162-Оториноларингология (без кохлиарной)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</r>
  <r>
    <x v="0"/>
    <n v="150012"/>
    <x v="20"/>
    <x v="20"/>
    <n v="30054"/>
    <x v="1"/>
    <s v="АПП в составе подушевого"/>
    <s v="065-Офтальмология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</r>
  <r>
    <x v="0"/>
    <n v="150012"/>
    <x v="20"/>
    <x v="20"/>
    <n v="30055"/>
    <x v="1"/>
    <s v="АПП в составе подушевого"/>
    <s v="068-Педиатрия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</r>
  <r>
    <x v="0"/>
    <n v="150012"/>
    <x v="20"/>
    <x v="20"/>
    <n v="30044"/>
    <x v="1"/>
    <s v="АПП в составе подушевого"/>
    <s v="020-Детская хирургия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</r>
  <r>
    <x v="0"/>
    <n v="150012"/>
    <x v="20"/>
    <x v="20"/>
    <n v="30045"/>
    <x v="1"/>
    <s v="АПП в составе подушевого"/>
    <s v="021-Детская эндокринология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</r>
  <r>
    <x v="0"/>
    <n v="150012"/>
    <x v="20"/>
    <x v="20"/>
    <n v="30067"/>
    <x v="1"/>
    <s v="АПП в составе подушевого"/>
    <s v="132-Посещение среднего мед. персонала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</r>
  <r>
    <x v="1"/>
    <n v="150012"/>
    <x v="20"/>
    <x v="20"/>
    <n v="30001"/>
    <x v="2"/>
    <s v="АПП в составе подушевого"/>
    <s v="136-Акушерство и гинекология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</r>
  <r>
    <x v="1"/>
    <n v="150012"/>
    <x v="20"/>
    <x v="20"/>
    <n v="30005"/>
    <x v="2"/>
    <s v="АПП в составе подушевого"/>
    <s v="016-Дерматология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</r>
  <r>
    <x v="1"/>
    <n v="150012"/>
    <x v="20"/>
    <x v="20"/>
    <n v="30011"/>
    <x v="2"/>
    <s v="АПП в составе подушевого"/>
    <s v="028-Инфекционные болезни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</r>
  <r>
    <x v="1"/>
    <n v="150012"/>
    <x v="20"/>
    <x v="20"/>
    <n v="30006"/>
    <x v="2"/>
    <s v="АПП в составе подушевого"/>
    <s v="017-Детская кардиология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</r>
  <r>
    <x v="1"/>
    <n v="150012"/>
    <x v="20"/>
    <x v="20"/>
    <n v="30014"/>
    <x v="2"/>
    <s v="АПП в составе подушевого"/>
    <s v="053-Неврология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</r>
  <r>
    <x v="1"/>
    <n v="150012"/>
    <x v="20"/>
    <x v="20"/>
    <n v="30018"/>
    <x v="2"/>
    <s v="АПП в составе подушевого"/>
    <s v="162-Оториноларингология (без кохлиарной)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</r>
  <r>
    <x v="1"/>
    <n v="150012"/>
    <x v="20"/>
    <x v="20"/>
    <n v="30019"/>
    <x v="2"/>
    <s v="АПП в составе подушевого"/>
    <s v="065-Офтальмология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</r>
  <r>
    <x v="1"/>
    <n v="150012"/>
    <x v="20"/>
    <x v="20"/>
    <n v="30020"/>
    <x v="2"/>
    <s v="АПП в составе подушевого"/>
    <s v="068-Педиатрия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</r>
  <r>
    <x v="1"/>
    <n v="150012"/>
    <x v="20"/>
    <x v="20"/>
    <n v="30009"/>
    <x v="2"/>
    <s v="АПП в составе подушевого"/>
    <s v="020-Детская хирургия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</r>
  <r>
    <x v="1"/>
    <n v="150012"/>
    <x v="20"/>
    <x v="20"/>
    <n v="30032"/>
    <x v="2"/>
    <s v="АПП в составе подушевого"/>
    <s v="132-Посещение среднего мед. персонала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</r>
  <r>
    <x v="2"/>
    <n v="150012"/>
    <x v="20"/>
    <x v="20"/>
    <n v="30111"/>
    <x v="3"/>
    <s v="АПП по тарифу"/>
    <s v="017-Детская кардиология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</r>
  <r>
    <x v="2"/>
    <n v="150012"/>
    <x v="20"/>
    <x v="20"/>
    <n v="30119"/>
    <x v="3"/>
    <s v="АПП по тарифу"/>
    <s v="053-Неврология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</r>
  <r>
    <x v="2"/>
    <n v="150012"/>
    <x v="20"/>
    <x v="20"/>
    <n v="30125"/>
    <x v="3"/>
    <s v="АПП по тарифу"/>
    <s v="068-Педиатрия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</r>
  <r>
    <x v="0"/>
    <n v="150013"/>
    <x v="10"/>
    <x v="10"/>
    <n v="30248"/>
    <x v="8"/>
    <s v="АПП в составе подушевого"/>
    <s v="136-Акушерство и гинекология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</r>
  <r>
    <x v="0"/>
    <n v="150013"/>
    <x v="10"/>
    <x v="10"/>
    <n v="30253"/>
    <x v="8"/>
    <s v="АПП в составе подушевого"/>
    <s v="016-Дерматология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</r>
  <r>
    <x v="0"/>
    <n v="150013"/>
    <x v="10"/>
    <x v="10"/>
    <n v="30260"/>
    <x v="8"/>
    <s v="АПП в составе подушевого"/>
    <s v="029-Кардиология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</r>
  <r>
    <x v="0"/>
    <n v="150013"/>
    <x v="10"/>
    <x v="10"/>
    <n v="30262"/>
    <x v="8"/>
    <s v="АПП в составе подушевого"/>
    <s v="053-Неврология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</r>
  <r>
    <x v="0"/>
    <n v="150013"/>
    <x v="10"/>
    <x v="10"/>
    <n v="30266"/>
    <x v="8"/>
    <s v="АПП в составе подушевого"/>
    <s v="162-Оториноларингология (без кохлиарной)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</r>
  <r>
    <x v="0"/>
    <n v="150013"/>
    <x v="10"/>
    <x v="10"/>
    <n v="30267"/>
    <x v="8"/>
    <s v="АПП в составе подушевого"/>
    <s v="065-Офтальмология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</r>
  <r>
    <x v="0"/>
    <n v="150013"/>
    <x v="10"/>
    <x v="10"/>
    <n v="30271"/>
    <x v="8"/>
    <s v="АПП в составе подушевого"/>
    <s v="097-Терапия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</r>
  <r>
    <x v="0"/>
    <n v="150013"/>
    <x v="10"/>
    <x v="10"/>
    <n v="30278"/>
    <x v="8"/>
    <s v="АПП в составе подушевого"/>
    <s v="130-Травматология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</r>
  <r>
    <x v="0"/>
    <n v="150013"/>
    <x v="10"/>
    <x v="10"/>
    <n v="30272"/>
    <x v="8"/>
    <s v="АПП в составе подушевого"/>
    <s v="108-Урология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</r>
  <r>
    <x v="0"/>
    <n v="150013"/>
    <x v="10"/>
    <x v="10"/>
    <n v="30273"/>
    <x v="8"/>
    <s v="АПП в составе подушевого"/>
    <s v="112-Хирургия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</r>
  <r>
    <x v="0"/>
    <n v="150013"/>
    <x v="10"/>
    <x v="10"/>
    <n v="30275"/>
    <x v="8"/>
    <s v="АПП в составе подушевого"/>
    <s v="122-Эндокринология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</r>
  <r>
    <x v="1"/>
    <n v="150013"/>
    <x v="10"/>
    <x v="10"/>
    <n v="30176"/>
    <x v="9"/>
    <s v="АПП в составе подушевого"/>
    <s v="136-Акушерство и гинекология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</r>
  <r>
    <x v="1"/>
    <n v="150013"/>
    <x v="10"/>
    <x v="10"/>
    <n v="30181"/>
    <x v="9"/>
    <s v="АПП в составе подушевого"/>
    <s v="016-Дерматология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</r>
  <r>
    <x v="1"/>
    <n v="150013"/>
    <x v="10"/>
    <x v="10"/>
    <n v="30188"/>
    <x v="9"/>
    <s v="АПП в составе подушевого"/>
    <s v="029-Кардиология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</r>
  <r>
    <x v="1"/>
    <n v="150013"/>
    <x v="10"/>
    <x v="10"/>
    <n v="30190"/>
    <x v="9"/>
    <s v="АПП в составе подушевого"/>
    <s v="053-Неврология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</r>
  <r>
    <x v="1"/>
    <n v="150013"/>
    <x v="10"/>
    <x v="10"/>
    <n v="30194"/>
    <x v="9"/>
    <s v="АПП в составе подушевого"/>
    <s v="162-Оториноларингология (без кохлиарной)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</r>
  <r>
    <x v="1"/>
    <n v="150013"/>
    <x v="10"/>
    <x v="10"/>
    <n v="30195"/>
    <x v="9"/>
    <s v="АПП в составе подушевого"/>
    <s v="065-Офтальмология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</r>
  <r>
    <x v="1"/>
    <n v="150013"/>
    <x v="10"/>
    <x v="10"/>
    <n v="30199"/>
    <x v="9"/>
    <s v="АПП в составе подушевого"/>
    <s v="097-Терапия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</r>
  <r>
    <x v="1"/>
    <n v="150013"/>
    <x v="10"/>
    <x v="10"/>
    <n v="30206"/>
    <x v="9"/>
    <s v="АПП в составе подушевого"/>
    <s v="130-Травматология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</r>
  <r>
    <x v="1"/>
    <n v="150013"/>
    <x v="10"/>
    <x v="10"/>
    <n v="30200"/>
    <x v="9"/>
    <s v="АПП в составе подушевого"/>
    <s v="108-Урология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</r>
  <r>
    <x v="1"/>
    <n v="150013"/>
    <x v="10"/>
    <x v="10"/>
    <n v="30201"/>
    <x v="9"/>
    <s v="АПП в составе подушевого"/>
    <s v="112-Хирургия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</r>
  <r>
    <x v="1"/>
    <n v="150013"/>
    <x v="10"/>
    <x v="10"/>
    <n v="30203"/>
    <x v="9"/>
    <s v="АПП в составе подушевого"/>
    <s v="122-Эндокринология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</r>
  <r>
    <x v="2"/>
    <n v="150013"/>
    <x v="10"/>
    <x v="10"/>
    <n v="30284"/>
    <x v="12"/>
    <s v="АПП по тарифу"/>
    <s v="136-Акушерство и гинекология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</r>
  <r>
    <x v="2"/>
    <n v="150013"/>
    <x v="10"/>
    <x v="10"/>
    <n v="30307"/>
    <x v="12"/>
    <s v="АПП по тарифу"/>
    <s v="097-Терапия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</r>
  <r>
    <x v="2"/>
    <n v="150013"/>
    <x v="10"/>
    <x v="10"/>
    <n v="30309"/>
    <x v="12"/>
    <s v="АПП по тарифу"/>
    <s v="112-Хирургия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</r>
  <r>
    <x v="2"/>
    <n v="150013"/>
    <x v="10"/>
    <x v="10"/>
    <n v="30310"/>
    <x v="12"/>
    <s v="АПП по тарифу"/>
    <s v="116-Челюстно-лицевая 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30248"/>
    <x v="8"/>
    <s v="АПП в составе подушевого"/>
    <s v="136-Акушерство и гинекология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</r>
  <r>
    <x v="0"/>
    <n v="150014"/>
    <x v="21"/>
    <x v="21"/>
    <n v="30253"/>
    <x v="8"/>
    <s v="АПП в составе подушевого"/>
    <s v="016-Дерматология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</r>
  <r>
    <x v="0"/>
    <n v="150014"/>
    <x v="21"/>
    <x v="21"/>
    <n v="30259"/>
    <x v="8"/>
    <s v="АПП в составе подушевого"/>
    <s v="028-Инфекционные болезни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</r>
  <r>
    <x v="0"/>
    <n v="150014"/>
    <x v="21"/>
    <x v="21"/>
    <n v="30260"/>
    <x v="8"/>
    <s v="АПП в составе подушевого"/>
    <s v="029-Кардиология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</r>
  <r>
    <x v="0"/>
    <n v="150014"/>
    <x v="21"/>
    <x v="21"/>
    <n v="31036"/>
    <x v="289"/>
    <s v="АПП в составе подушевого"/>
    <s v="136-Акушерство и гинекология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</r>
  <r>
    <x v="0"/>
    <n v="150014"/>
    <x v="21"/>
    <x v="21"/>
    <n v="30265"/>
    <x v="8"/>
    <s v="АПП в составе подушевого"/>
    <s v="060-Онкология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</r>
  <r>
    <x v="0"/>
    <n v="150014"/>
    <x v="21"/>
    <x v="21"/>
    <n v="30266"/>
    <x v="8"/>
    <s v="АПП в составе подушевого"/>
    <s v="162-Оториноларингология (без кохлиарной)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</r>
  <r>
    <x v="0"/>
    <n v="150014"/>
    <x v="21"/>
    <x v="21"/>
    <n v="30267"/>
    <x v="8"/>
    <s v="АПП в составе подушевого"/>
    <s v="065-Офтальмология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</r>
  <r>
    <x v="0"/>
    <n v="150014"/>
    <x v="21"/>
    <x v="21"/>
    <n v="30270"/>
    <x v="8"/>
    <s v="АПП в составе подушевого"/>
    <s v="077-Ревматология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</r>
  <r>
    <x v="0"/>
    <n v="150014"/>
    <x v="21"/>
    <x v="21"/>
    <n v="30271"/>
    <x v="8"/>
    <s v="АПП в составе подушевого"/>
    <s v="097-Терапия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</r>
  <r>
    <x v="0"/>
    <n v="150014"/>
    <x v="21"/>
    <x v="21"/>
    <n v="30272"/>
    <x v="8"/>
    <s v="АПП в составе подушевого"/>
    <s v="108-Урология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</r>
  <r>
    <x v="0"/>
    <n v="150014"/>
    <x v="21"/>
    <x v="21"/>
    <n v="30273"/>
    <x v="8"/>
    <s v="АПП в составе подушевого"/>
    <s v="112-Хирургия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</r>
  <r>
    <x v="0"/>
    <n v="150014"/>
    <x v="21"/>
    <x v="21"/>
    <n v="30276"/>
    <x v="8"/>
    <s v="АПП в составе подушевого"/>
    <s v="085-Стоматология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</r>
  <r>
    <x v="0"/>
    <n v="150014"/>
    <x v="21"/>
    <x v="21"/>
    <n v="30275"/>
    <x v="8"/>
    <s v="АПП в составе подушевого"/>
    <s v="122-Эндокринология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</r>
  <r>
    <x v="1"/>
    <n v="150014"/>
    <x v="21"/>
    <x v="21"/>
    <n v="30176"/>
    <x v="9"/>
    <s v="АПП в составе подушевого"/>
    <s v="136-Акушерство и гинекология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</r>
  <r>
    <x v="1"/>
    <n v="150014"/>
    <x v="21"/>
    <x v="21"/>
    <n v="30181"/>
    <x v="9"/>
    <s v="АПП в составе подушевого"/>
    <s v="016-Дерматология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</r>
  <r>
    <x v="1"/>
    <n v="150014"/>
    <x v="21"/>
    <x v="21"/>
    <n v="30187"/>
    <x v="9"/>
    <s v="АПП в составе подушевого"/>
    <s v="028-Инфекционные болезни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</r>
  <r>
    <x v="1"/>
    <n v="150014"/>
    <x v="21"/>
    <x v="21"/>
    <n v="30188"/>
    <x v="9"/>
    <s v="АПП в составе подушевого"/>
    <s v="029-Кардиология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</r>
  <r>
    <x v="1"/>
    <n v="150014"/>
    <x v="21"/>
    <x v="21"/>
    <n v="30190"/>
    <x v="9"/>
    <s v="АПП в составе подушевого"/>
    <s v="053-Неврология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</r>
  <r>
    <x v="1"/>
    <n v="150014"/>
    <x v="21"/>
    <x v="21"/>
    <n v="30193"/>
    <x v="9"/>
    <s v="АПП в составе подушевого"/>
    <s v="060-Онкология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</r>
  <r>
    <x v="1"/>
    <n v="150014"/>
    <x v="21"/>
    <x v="21"/>
    <n v="30194"/>
    <x v="9"/>
    <s v="АПП в составе подушевого"/>
    <s v="162-Оториноларингология (без кохлиарной)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</r>
  <r>
    <x v="1"/>
    <n v="150014"/>
    <x v="21"/>
    <x v="21"/>
    <n v="30195"/>
    <x v="9"/>
    <s v="АПП в составе подушевого"/>
    <s v="065-Офтальмология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</r>
  <r>
    <x v="1"/>
    <n v="150014"/>
    <x v="21"/>
    <x v="21"/>
    <n v="30198"/>
    <x v="9"/>
    <s v="АПП в составе подушевого"/>
    <s v="077-Ревматология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</r>
  <r>
    <x v="1"/>
    <n v="150014"/>
    <x v="21"/>
    <x v="21"/>
    <n v="30199"/>
    <x v="9"/>
    <s v="АПП в составе подушевого"/>
    <s v="097-Терапия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</r>
  <r>
    <x v="1"/>
    <n v="150014"/>
    <x v="21"/>
    <x v="21"/>
    <n v="30206"/>
    <x v="9"/>
    <s v="АПП в составе подушевого"/>
    <s v="130-Травматология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</r>
  <r>
    <x v="1"/>
    <n v="150014"/>
    <x v="21"/>
    <x v="21"/>
    <n v="30200"/>
    <x v="9"/>
    <s v="АПП в составе подушевого"/>
    <s v="108-Урология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</r>
  <r>
    <x v="1"/>
    <n v="150014"/>
    <x v="21"/>
    <x v="21"/>
    <n v="30201"/>
    <x v="9"/>
    <s v="АПП в составе подушевого"/>
    <s v="112-Хирургия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</r>
  <r>
    <x v="1"/>
    <n v="150014"/>
    <x v="21"/>
    <x v="21"/>
    <n v="30204"/>
    <x v="9"/>
    <s v="АПП в составе подушевого"/>
    <s v="085-Стоматология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</r>
  <r>
    <x v="1"/>
    <n v="150014"/>
    <x v="21"/>
    <x v="21"/>
    <n v="30203"/>
    <x v="9"/>
    <s v="АПП в составе подушевого"/>
    <s v="122-Эндокринология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</r>
  <r>
    <x v="2"/>
    <n v="150014"/>
    <x v="21"/>
    <x v="21"/>
    <n v="30284"/>
    <x v="12"/>
    <s v="АПП по тарифу"/>
    <s v="136-Акушерство и гинекология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</r>
  <r>
    <x v="2"/>
    <n v="150014"/>
    <x v="21"/>
    <x v="21"/>
    <n v="30296"/>
    <x v="12"/>
    <s v="АПП по тарифу"/>
    <s v="029-Кардиология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</r>
  <r>
    <x v="2"/>
    <n v="150014"/>
    <x v="21"/>
    <x v="21"/>
    <n v="30298"/>
    <x v="12"/>
    <s v="АПП по тарифу"/>
    <s v="053-Неврология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</r>
  <r>
    <x v="2"/>
    <n v="150014"/>
    <x v="21"/>
    <x v="21"/>
    <n v="30302"/>
    <x v="12"/>
    <s v="АПП по тарифу"/>
    <s v="162-Оториноларингология (без кохлиарной)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</r>
  <r>
    <x v="2"/>
    <n v="150014"/>
    <x v="21"/>
    <x v="21"/>
    <n v="30303"/>
    <x v="12"/>
    <s v="АПП по тарифу"/>
    <s v="065-Офтальмология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</r>
  <r>
    <x v="2"/>
    <n v="150014"/>
    <x v="21"/>
    <x v="21"/>
    <n v="30306"/>
    <x v="12"/>
    <s v="АПП по тарифу"/>
    <s v="077-Ревматология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</r>
  <r>
    <x v="2"/>
    <n v="150014"/>
    <x v="21"/>
    <x v="21"/>
    <n v="30307"/>
    <x v="12"/>
    <s v="АПП по тарифу"/>
    <s v="097-Терапия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</r>
  <r>
    <x v="2"/>
    <n v="150014"/>
    <x v="21"/>
    <x v="21"/>
    <n v="30314"/>
    <x v="12"/>
    <s v="АПП по тарифу"/>
    <s v="130-Травматология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</r>
  <r>
    <x v="2"/>
    <n v="150014"/>
    <x v="21"/>
    <x v="21"/>
    <n v="30308"/>
    <x v="12"/>
    <s v="АПП по тарифу"/>
    <s v="108-Урология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</r>
  <r>
    <x v="2"/>
    <n v="150014"/>
    <x v="21"/>
    <x v="21"/>
    <n v="30309"/>
    <x v="12"/>
    <s v="АПП по тарифу"/>
    <s v="112-Хирургия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</r>
  <r>
    <x v="2"/>
    <n v="150014"/>
    <x v="21"/>
    <x v="21"/>
    <n v="30312"/>
    <x v="12"/>
    <s v="АПП по тарифу"/>
    <s v="085-Стоматология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</r>
  <r>
    <x v="0"/>
    <n v="150014"/>
    <x v="21"/>
    <x v="21"/>
    <n v="30071"/>
    <x v="0"/>
    <s v="АПП в составе подушевого"/>
    <s v="136-Акушерство и гинекология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</r>
  <r>
    <x v="0"/>
    <n v="150014"/>
    <x v="21"/>
    <x v="21"/>
    <n v="30075"/>
    <x v="0"/>
    <s v="АПП в составе подушевого"/>
    <s v="016-Дерматология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</r>
  <r>
    <x v="0"/>
    <n v="150014"/>
    <x v="21"/>
    <x v="21"/>
    <n v="30081"/>
    <x v="0"/>
    <s v="АПП в составе подушевого"/>
    <s v="028-Инфекционные болезни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</r>
  <r>
    <x v="0"/>
    <n v="150014"/>
    <x v="21"/>
    <x v="21"/>
    <n v="30036"/>
    <x v="1"/>
    <s v="АПП в составе подушевого"/>
    <s v="136-Акушерство и гинекология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</r>
  <r>
    <x v="0"/>
    <n v="150014"/>
    <x v="21"/>
    <x v="21"/>
    <n v="30084"/>
    <x v="0"/>
    <s v="АПП в составе подушевого"/>
    <s v="053-Неврология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</r>
  <r>
    <x v="0"/>
    <n v="150014"/>
    <x v="21"/>
    <x v="21"/>
    <n v="30088"/>
    <x v="0"/>
    <s v="АПП в составе подушевого"/>
    <s v="162-Оториноларингология (без кохлиарной)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</r>
  <r>
    <x v="0"/>
    <n v="150014"/>
    <x v="21"/>
    <x v="21"/>
    <n v="30089"/>
    <x v="0"/>
    <s v="АПП в составе подушевого"/>
    <s v="065-Офтальмология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</r>
  <r>
    <x v="0"/>
    <n v="150014"/>
    <x v="21"/>
    <x v="21"/>
    <n v="30090"/>
    <x v="0"/>
    <s v="АПП в составе подушевого"/>
    <s v="068-Педиатрия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</r>
  <r>
    <x v="0"/>
    <n v="150014"/>
    <x v="21"/>
    <x v="21"/>
    <n v="30040"/>
    <x v="1"/>
    <s v="АПП в составе подушевого"/>
    <s v="016-Дерматология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</r>
  <r>
    <x v="0"/>
    <n v="150014"/>
    <x v="21"/>
    <x v="21"/>
    <n v="30100"/>
    <x v="0"/>
    <s v="АПП в составе подушевого"/>
    <s v="130-Травматология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</r>
  <r>
    <x v="0"/>
    <n v="150014"/>
    <x v="21"/>
    <x v="21"/>
    <n v="30079"/>
    <x v="0"/>
    <s v="АПП в составе подушевого"/>
    <s v="020-Детская хирургия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</r>
  <r>
    <x v="0"/>
    <n v="150014"/>
    <x v="21"/>
    <x v="21"/>
    <n v="30098"/>
    <x v="0"/>
    <s v="АПП в составе подушевого"/>
    <s v="085-Стоматология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</r>
  <r>
    <x v="0"/>
    <n v="150014"/>
    <x v="21"/>
    <x v="21"/>
    <n v="30046"/>
    <x v="1"/>
    <s v="АПП в составе подушевого"/>
    <s v="028-Инфекционные болезни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</r>
  <r>
    <x v="1"/>
    <n v="150014"/>
    <x v="21"/>
    <x v="21"/>
    <n v="30001"/>
    <x v="2"/>
    <s v="АПП в составе подушевого"/>
    <s v="136-Акушерство и гинекология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</r>
  <r>
    <x v="1"/>
    <n v="150014"/>
    <x v="21"/>
    <x v="21"/>
    <n v="30005"/>
    <x v="2"/>
    <s v="АПП в составе подушевого"/>
    <s v="016-Дерматология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</r>
  <r>
    <x v="1"/>
    <n v="150014"/>
    <x v="21"/>
    <x v="21"/>
    <n v="30011"/>
    <x v="2"/>
    <s v="АПП в составе подушевого"/>
    <s v="028-Инфекционные болезни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</r>
  <r>
    <x v="1"/>
    <n v="150014"/>
    <x v="21"/>
    <x v="21"/>
    <n v="30014"/>
    <x v="2"/>
    <s v="АПП в составе подушевого"/>
    <s v="053-Неврология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</r>
  <r>
    <x v="1"/>
    <n v="150014"/>
    <x v="21"/>
    <x v="21"/>
    <n v="30019"/>
    <x v="2"/>
    <s v="АПП в составе подушевого"/>
    <s v="065-Офтальмология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</r>
  <r>
    <x v="1"/>
    <n v="150014"/>
    <x v="21"/>
    <x v="21"/>
    <n v="30020"/>
    <x v="2"/>
    <s v="АПП в составе подушевого"/>
    <s v="068-Педиатрия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</r>
  <r>
    <x v="1"/>
    <n v="150014"/>
    <x v="21"/>
    <x v="21"/>
    <n v="30018"/>
    <x v="2"/>
    <s v="АПП в составе подушевого"/>
    <s v="162-Оториноларингология (без кохлиарной)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</r>
  <r>
    <x v="1"/>
    <n v="150014"/>
    <x v="21"/>
    <x v="21"/>
    <n v="30030"/>
    <x v="2"/>
    <s v="АПП в составе подушевого"/>
    <s v="130-Травматология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</r>
  <r>
    <x v="1"/>
    <n v="150014"/>
    <x v="21"/>
    <x v="21"/>
    <n v="30009"/>
    <x v="2"/>
    <s v="АПП в составе подушевого"/>
    <s v="020-Детская хирургия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</r>
  <r>
    <x v="1"/>
    <n v="150014"/>
    <x v="21"/>
    <x v="21"/>
    <n v="30028"/>
    <x v="2"/>
    <s v="АПП в составе подушевого"/>
    <s v="085-Стоматология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</r>
  <r>
    <x v="2"/>
    <n v="150014"/>
    <x v="21"/>
    <x v="21"/>
    <n v="30123"/>
    <x v="3"/>
    <s v="АПП по тарифу"/>
    <s v="162-Оториноларингология (без кохлиарной)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</r>
  <r>
    <x v="2"/>
    <n v="150014"/>
    <x v="21"/>
    <x v="21"/>
    <n v="30124"/>
    <x v="3"/>
    <s v="АПП по тарифу"/>
    <s v="065-Офтальмология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</r>
  <r>
    <x v="2"/>
    <n v="150014"/>
    <x v="21"/>
    <x v="21"/>
    <n v="30125"/>
    <x v="3"/>
    <s v="АПП по тарифу"/>
    <s v="068-Педиатрия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</r>
  <r>
    <x v="0"/>
    <n v="150016"/>
    <x v="22"/>
    <x v="22"/>
    <n v="30248"/>
    <x v="8"/>
    <s v="АПП в составе подушевого"/>
    <s v="136-Акушерство и гинекология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</r>
  <r>
    <x v="0"/>
    <n v="150016"/>
    <x v="22"/>
    <x v="22"/>
    <n v="30250"/>
    <x v="8"/>
    <s v="АПП в составе подушевого"/>
    <s v="011-Гастроэнтерология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</r>
  <r>
    <x v="0"/>
    <n v="150016"/>
    <x v="22"/>
    <x v="22"/>
    <n v="30253"/>
    <x v="8"/>
    <s v="АПП в составе подушевого"/>
    <s v="016-Дерматология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</r>
  <r>
    <x v="0"/>
    <n v="150016"/>
    <x v="22"/>
    <x v="22"/>
    <n v="30259"/>
    <x v="8"/>
    <s v="АПП в составе подушевого"/>
    <s v="028-Инфекционные болезни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</r>
  <r>
    <x v="0"/>
    <n v="150016"/>
    <x v="22"/>
    <x v="22"/>
    <n v="30260"/>
    <x v="8"/>
    <s v="АПП в составе подушевого"/>
    <s v="029-Кардиология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</r>
  <r>
    <x v="0"/>
    <n v="150016"/>
    <x v="22"/>
    <x v="22"/>
    <n v="30262"/>
    <x v="8"/>
    <s v="АПП в составе подушевого"/>
    <s v="053-Неврология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</r>
  <r>
    <x v="0"/>
    <n v="150016"/>
    <x v="22"/>
    <x v="22"/>
    <n v="30265"/>
    <x v="8"/>
    <s v="АПП в составе подушевого"/>
    <s v="060-Онкология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</r>
  <r>
    <x v="0"/>
    <n v="150016"/>
    <x v="22"/>
    <x v="22"/>
    <n v="30266"/>
    <x v="8"/>
    <s v="АПП в составе подушевого"/>
    <s v="162-Оториноларингология (без кохлиарной)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</r>
  <r>
    <x v="0"/>
    <n v="150016"/>
    <x v="22"/>
    <x v="22"/>
    <n v="30267"/>
    <x v="8"/>
    <s v="АПП в составе подушевого"/>
    <s v="065-Офтальмология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</r>
  <r>
    <x v="0"/>
    <n v="150016"/>
    <x v="22"/>
    <x v="22"/>
    <n v="30269"/>
    <x v="8"/>
    <s v="АПП в составе подушевого"/>
    <s v="075-Пульмонология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</r>
  <r>
    <x v="0"/>
    <n v="150016"/>
    <x v="22"/>
    <x v="22"/>
    <n v="30270"/>
    <x v="8"/>
    <s v="АПП в составе подушевого"/>
    <s v="077-Ревматология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</r>
  <r>
    <x v="0"/>
    <n v="150016"/>
    <x v="22"/>
    <x v="22"/>
    <n v="30271"/>
    <x v="8"/>
    <s v="АПП в составе подушевого"/>
    <s v="097-Терапия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</r>
  <r>
    <x v="0"/>
    <n v="150016"/>
    <x v="22"/>
    <x v="22"/>
    <n v="30278"/>
    <x v="8"/>
    <s v="АПП в составе подушевого"/>
    <s v="130-Травматология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</r>
  <r>
    <x v="0"/>
    <n v="150016"/>
    <x v="22"/>
    <x v="22"/>
    <n v="30272"/>
    <x v="8"/>
    <s v="АПП в составе подушевого"/>
    <s v="108-Урология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</r>
  <r>
    <x v="0"/>
    <n v="150016"/>
    <x v="22"/>
    <x v="22"/>
    <n v="30273"/>
    <x v="8"/>
    <s v="АПП в составе подушевого"/>
    <s v="112-Хирургия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</r>
  <r>
    <x v="0"/>
    <n v="150016"/>
    <x v="22"/>
    <x v="22"/>
    <n v="30276"/>
    <x v="8"/>
    <s v="АПП в составе подушевого"/>
    <s v="085-Стоматология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</r>
  <r>
    <x v="0"/>
    <n v="150016"/>
    <x v="22"/>
    <x v="22"/>
    <n v="30275"/>
    <x v="8"/>
    <s v="АПП в составе подушевого"/>
    <s v="122-Эндокринология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</r>
  <r>
    <x v="1"/>
    <n v="150016"/>
    <x v="22"/>
    <x v="22"/>
    <n v="30176"/>
    <x v="9"/>
    <s v="АПП в составе подушевого"/>
    <s v="136-Акушерство и гинекология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</r>
  <r>
    <x v="1"/>
    <n v="150016"/>
    <x v="22"/>
    <x v="22"/>
    <n v="30178"/>
    <x v="9"/>
    <s v="АПП в составе подушевого"/>
    <s v="011-Гастроэнтерология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</r>
  <r>
    <x v="1"/>
    <n v="150016"/>
    <x v="22"/>
    <x v="22"/>
    <n v="30181"/>
    <x v="9"/>
    <s v="АПП в составе подушевого"/>
    <s v="016-Дерматология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</r>
  <r>
    <x v="1"/>
    <n v="150016"/>
    <x v="22"/>
    <x v="22"/>
    <n v="30187"/>
    <x v="9"/>
    <s v="АПП в составе подушевого"/>
    <s v="028-Инфекционные болезни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</r>
  <r>
    <x v="1"/>
    <n v="150016"/>
    <x v="22"/>
    <x v="22"/>
    <n v="30190"/>
    <x v="9"/>
    <s v="АПП в составе подушевого"/>
    <s v="053-Неврология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</r>
  <r>
    <x v="1"/>
    <n v="150016"/>
    <x v="22"/>
    <x v="22"/>
    <n v="30193"/>
    <x v="9"/>
    <s v="АПП в составе подушевого"/>
    <s v="060-Онкология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</r>
  <r>
    <x v="1"/>
    <n v="150016"/>
    <x v="22"/>
    <x v="22"/>
    <n v="30194"/>
    <x v="9"/>
    <s v="АПП в составе подушевого"/>
    <s v="162-Оториноларингология (без кохлиарной)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</r>
  <r>
    <x v="1"/>
    <n v="150016"/>
    <x v="22"/>
    <x v="22"/>
    <n v="30195"/>
    <x v="9"/>
    <s v="АПП в составе подушевого"/>
    <s v="065-Офтальмология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</r>
  <r>
    <x v="1"/>
    <n v="150016"/>
    <x v="22"/>
    <x v="22"/>
    <n v="30197"/>
    <x v="9"/>
    <s v="АПП в составе подушевого"/>
    <s v="075-Пульмонология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</r>
  <r>
    <x v="1"/>
    <n v="150016"/>
    <x v="22"/>
    <x v="22"/>
    <n v="30198"/>
    <x v="9"/>
    <s v="АПП в составе подушевого"/>
    <s v="077-Ревматология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</r>
  <r>
    <x v="1"/>
    <n v="150016"/>
    <x v="22"/>
    <x v="22"/>
    <n v="30199"/>
    <x v="9"/>
    <s v="АПП в составе подушевого"/>
    <s v="097-Терапия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</r>
  <r>
    <x v="1"/>
    <n v="150016"/>
    <x v="22"/>
    <x v="22"/>
    <n v="30206"/>
    <x v="9"/>
    <s v="АПП в составе подушевого"/>
    <s v="130-Травматология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</r>
  <r>
    <x v="1"/>
    <n v="150016"/>
    <x v="22"/>
    <x v="22"/>
    <n v="30200"/>
    <x v="9"/>
    <s v="АПП в составе подушевого"/>
    <s v="108-Урология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</r>
  <r>
    <x v="1"/>
    <n v="150016"/>
    <x v="22"/>
    <x v="22"/>
    <n v="30201"/>
    <x v="9"/>
    <s v="АПП в составе подушевого"/>
    <s v="112-Хирургия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</r>
  <r>
    <x v="1"/>
    <n v="150016"/>
    <x v="22"/>
    <x v="22"/>
    <n v="30204"/>
    <x v="9"/>
    <s v="АПП в составе подушевого"/>
    <s v="085-Стоматология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</r>
  <r>
    <x v="1"/>
    <n v="150016"/>
    <x v="22"/>
    <x v="22"/>
    <n v="30203"/>
    <x v="9"/>
    <s v="АПП в составе подушевого"/>
    <s v="122-Эндокринология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</r>
  <r>
    <x v="1"/>
    <n v="150016"/>
    <x v="22"/>
    <x v="22"/>
    <n v="30188"/>
    <x v="9"/>
    <s v="АПП в составе подушевого"/>
    <s v="029-Кардиология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</r>
  <r>
    <x v="2"/>
    <n v="150016"/>
    <x v="22"/>
    <x v="22"/>
    <n v="30284"/>
    <x v="12"/>
    <s v="АПП по тарифу"/>
    <s v="136-Акушерство и гинекология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</r>
  <r>
    <x v="2"/>
    <n v="150016"/>
    <x v="22"/>
    <x v="22"/>
    <n v="30286"/>
    <x v="12"/>
    <s v="АПП по тарифу"/>
    <s v="011-Гастроэнтерология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</r>
  <r>
    <x v="2"/>
    <n v="150016"/>
    <x v="22"/>
    <x v="22"/>
    <n v="30289"/>
    <x v="12"/>
    <s v="АПП по тарифу"/>
    <s v="016-Дерматология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</r>
  <r>
    <x v="2"/>
    <n v="150016"/>
    <x v="22"/>
    <x v="22"/>
    <n v="30296"/>
    <x v="12"/>
    <s v="АПП по тарифу"/>
    <s v="029-Кардиология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</r>
  <r>
    <x v="2"/>
    <n v="150016"/>
    <x v="22"/>
    <x v="22"/>
    <n v="30298"/>
    <x v="12"/>
    <s v="АПП по тарифу"/>
    <s v="053-Неврология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</r>
  <r>
    <x v="2"/>
    <n v="150016"/>
    <x v="22"/>
    <x v="22"/>
    <n v="30301"/>
    <x v="12"/>
    <s v="АПП по тарифу"/>
    <s v="060-Онкология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</r>
  <r>
    <x v="2"/>
    <n v="150016"/>
    <x v="22"/>
    <x v="22"/>
    <n v="30302"/>
    <x v="12"/>
    <s v="АПП по тарифу"/>
    <s v="162-Оториноларингология (без кохлиарной)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</r>
  <r>
    <x v="2"/>
    <n v="150016"/>
    <x v="22"/>
    <x v="22"/>
    <n v="30303"/>
    <x v="12"/>
    <s v="АПП по тарифу"/>
    <s v="065-Офтальмология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</r>
  <r>
    <x v="2"/>
    <n v="150016"/>
    <x v="22"/>
    <x v="22"/>
    <n v="30307"/>
    <x v="12"/>
    <s v="АПП по тарифу"/>
    <s v="097-Терапия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</r>
  <r>
    <x v="2"/>
    <n v="150016"/>
    <x v="22"/>
    <x v="22"/>
    <n v="30314"/>
    <x v="12"/>
    <s v="АПП по тарифу"/>
    <s v="130-Травматология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</r>
  <r>
    <x v="2"/>
    <n v="150016"/>
    <x v="22"/>
    <x v="22"/>
    <n v="30309"/>
    <x v="12"/>
    <s v="АПП по тарифу"/>
    <s v="112-Хирургия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</r>
  <r>
    <x v="2"/>
    <n v="150016"/>
    <x v="22"/>
    <x v="22"/>
    <n v="30312"/>
    <x v="12"/>
    <s v="АПП по тарифу"/>
    <s v="085-Стоматология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</r>
  <r>
    <x v="2"/>
    <n v="150016"/>
    <x v="22"/>
    <x v="22"/>
    <n v="30308"/>
    <x v="12"/>
    <s v="АПП по тарифу"/>
    <s v="108-Урология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</r>
  <r>
    <x v="0"/>
    <n v="150016"/>
    <x v="22"/>
    <x v="22"/>
    <n v="30071"/>
    <x v="0"/>
    <s v="АПП в составе подушевого"/>
    <s v="136-Акушерство и гинекология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</r>
  <r>
    <x v="0"/>
    <n v="150016"/>
    <x v="22"/>
    <x v="22"/>
    <n v="30075"/>
    <x v="0"/>
    <s v="АПП в составе подушевого"/>
    <s v="016-Дерматология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</r>
  <r>
    <x v="0"/>
    <n v="150016"/>
    <x v="22"/>
    <x v="22"/>
    <n v="30076"/>
    <x v="0"/>
    <s v="АПП в составе подушевого"/>
    <s v="017-Детская кардиология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</r>
  <r>
    <x v="0"/>
    <n v="150016"/>
    <x v="22"/>
    <x v="22"/>
    <n v="30084"/>
    <x v="0"/>
    <s v="АПП в составе подушевого"/>
    <s v="053-Неврология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</r>
  <r>
    <x v="0"/>
    <n v="150016"/>
    <x v="22"/>
    <x v="22"/>
    <n v="30088"/>
    <x v="0"/>
    <s v="АПП в составе подушевого"/>
    <s v="162-Оториноларингология (без кохлиарной)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</r>
  <r>
    <x v="0"/>
    <n v="150016"/>
    <x v="22"/>
    <x v="22"/>
    <n v="30089"/>
    <x v="0"/>
    <s v="АПП в составе подушевого"/>
    <s v="065-Офтальмология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</r>
  <r>
    <x v="0"/>
    <n v="150016"/>
    <x v="22"/>
    <x v="22"/>
    <n v="30090"/>
    <x v="0"/>
    <s v="АПП в составе подушевого"/>
    <s v="068-Педиатрия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</r>
  <r>
    <x v="0"/>
    <n v="150016"/>
    <x v="22"/>
    <x v="22"/>
    <n v="30100"/>
    <x v="0"/>
    <s v="АПП в составе подушевого"/>
    <s v="130-Травматология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</r>
  <r>
    <x v="0"/>
    <n v="150016"/>
    <x v="22"/>
    <x v="22"/>
    <n v="30078"/>
    <x v="0"/>
    <s v="АПП в составе подушевого"/>
    <s v="019-Детская урология-андрология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</r>
  <r>
    <x v="0"/>
    <n v="150016"/>
    <x v="22"/>
    <x v="22"/>
    <n v="30079"/>
    <x v="0"/>
    <s v="АПП в составе подушевого"/>
    <s v="020-Детская хирургия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</r>
  <r>
    <x v="0"/>
    <n v="150016"/>
    <x v="22"/>
    <x v="22"/>
    <n v="30098"/>
    <x v="0"/>
    <s v="АПП в составе подушевого"/>
    <s v="085-Стоматология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</r>
  <r>
    <x v="0"/>
    <n v="150016"/>
    <x v="22"/>
    <x v="22"/>
    <n v="30080"/>
    <x v="0"/>
    <s v="АПП в составе подушевого"/>
    <s v="021-Детская эндокринология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</r>
  <r>
    <x v="1"/>
    <n v="150016"/>
    <x v="22"/>
    <x v="22"/>
    <n v="30001"/>
    <x v="2"/>
    <s v="АПП в составе подушевого"/>
    <s v="136-Акушерство и гинекология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</r>
  <r>
    <x v="1"/>
    <n v="150016"/>
    <x v="22"/>
    <x v="22"/>
    <n v="30005"/>
    <x v="2"/>
    <s v="АПП в составе подушевого"/>
    <s v="016-Дерматология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</r>
  <r>
    <x v="1"/>
    <n v="150016"/>
    <x v="22"/>
    <x v="22"/>
    <n v="30006"/>
    <x v="2"/>
    <s v="АПП в составе подушевого"/>
    <s v="017-Детская кардиология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</r>
  <r>
    <x v="1"/>
    <n v="150016"/>
    <x v="22"/>
    <x v="22"/>
    <n v="30014"/>
    <x v="2"/>
    <s v="АПП в составе подушевого"/>
    <s v="053-Неврология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</r>
  <r>
    <x v="1"/>
    <n v="150016"/>
    <x v="22"/>
    <x v="22"/>
    <n v="30018"/>
    <x v="2"/>
    <s v="АПП в составе подушевого"/>
    <s v="162-Оториноларингология (без кохлиарной)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</r>
  <r>
    <x v="1"/>
    <n v="150016"/>
    <x v="22"/>
    <x v="22"/>
    <n v="30019"/>
    <x v="2"/>
    <s v="АПП в составе подушевого"/>
    <s v="065-Офтальмология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</r>
  <r>
    <x v="1"/>
    <n v="150016"/>
    <x v="22"/>
    <x v="22"/>
    <n v="30020"/>
    <x v="2"/>
    <s v="АПП в составе подушевого"/>
    <s v="068-Педиатрия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</r>
  <r>
    <x v="1"/>
    <n v="150016"/>
    <x v="22"/>
    <x v="22"/>
    <n v="30030"/>
    <x v="2"/>
    <s v="АПП в составе подушевого"/>
    <s v="130-Травматология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</r>
  <r>
    <x v="1"/>
    <n v="150016"/>
    <x v="22"/>
    <x v="22"/>
    <n v="30008"/>
    <x v="2"/>
    <s v="АПП в составе подушевого"/>
    <s v="019-Детская урология-андрология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</r>
  <r>
    <x v="1"/>
    <n v="150016"/>
    <x v="22"/>
    <x v="22"/>
    <n v="30009"/>
    <x v="2"/>
    <s v="АПП в составе подушевого"/>
    <s v="020-Детская хирургия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</r>
  <r>
    <x v="1"/>
    <n v="150016"/>
    <x v="22"/>
    <x v="22"/>
    <n v="30028"/>
    <x v="2"/>
    <s v="АПП в составе подушевого"/>
    <s v="085-Стоматология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</r>
  <r>
    <x v="1"/>
    <n v="150016"/>
    <x v="22"/>
    <x v="22"/>
    <n v="30010"/>
    <x v="2"/>
    <s v="АПП в составе подушевого"/>
    <s v="021-Детская эндокринология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</r>
  <r>
    <x v="2"/>
    <n v="150016"/>
    <x v="22"/>
    <x v="22"/>
    <n v="30106"/>
    <x v="3"/>
    <s v="АПП по тарифу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</r>
  <r>
    <x v="2"/>
    <n v="150016"/>
    <x v="22"/>
    <x v="22"/>
    <n v="30110"/>
    <x v="3"/>
    <s v="АПП по тарифу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</r>
  <r>
    <x v="2"/>
    <n v="150016"/>
    <x v="22"/>
    <x v="22"/>
    <n v="30111"/>
    <x v="3"/>
    <s v="АПП по тарифу"/>
    <s v="017-Детская кардиология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</r>
  <r>
    <x v="2"/>
    <n v="150016"/>
    <x v="22"/>
    <x v="22"/>
    <n v="30119"/>
    <x v="3"/>
    <s v="АПП по тарифу"/>
    <s v="053-Неврология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</r>
  <r>
    <x v="2"/>
    <n v="150016"/>
    <x v="22"/>
    <x v="22"/>
    <n v="30123"/>
    <x v="3"/>
    <s v="АПП по тарифу"/>
    <s v="162-Оториноларингология (без кохлиарной)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</r>
  <r>
    <x v="2"/>
    <n v="150016"/>
    <x v="22"/>
    <x v="22"/>
    <n v="30124"/>
    <x v="3"/>
    <s v="АПП по тарифу"/>
    <s v="065-Офтальмология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</r>
  <r>
    <x v="2"/>
    <n v="150016"/>
    <x v="22"/>
    <x v="22"/>
    <n v="30125"/>
    <x v="3"/>
    <s v="АПП по тарифу"/>
    <s v="068-Педиатрия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</r>
  <r>
    <x v="2"/>
    <n v="150016"/>
    <x v="22"/>
    <x v="22"/>
    <n v="30135"/>
    <x v="3"/>
    <s v="АПП по тарифу"/>
    <s v="130-Травматология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</r>
  <r>
    <x v="2"/>
    <n v="150016"/>
    <x v="22"/>
    <x v="22"/>
    <n v="30113"/>
    <x v="3"/>
    <s v="АПП по тарифу"/>
    <s v="019-Детская урология-андрология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</r>
  <r>
    <x v="2"/>
    <n v="150016"/>
    <x v="22"/>
    <x v="22"/>
    <n v="30114"/>
    <x v="3"/>
    <s v="АПП по тарифу"/>
    <s v="020-Детская хирургия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</r>
  <r>
    <x v="2"/>
    <n v="150016"/>
    <x v="22"/>
    <x v="22"/>
    <n v="30133"/>
    <x v="3"/>
    <s v="АПП по тарифу"/>
    <s v="085-Стоматология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</r>
  <r>
    <x v="2"/>
    <n v="150016"/>
    <x v="22"/>
    <x v="22"/>
    <n v="30137"/>
    <x v="3"/>
    <s v="АПП по тарифу"/>
    <s v="132-Посещение среднего мед. персонала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</r>
  <r>
    <x v="0"/>
    <n v="150017"/>
    <x v="33"/>
    <x v="33"/>
    <n v="30212"/>
    <x v="10"/>
    <s v="АПП по тарифу"/>
    <s v="136-Акушерство и гинекология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</r>
  <r>
    <x v="0"/>
    <n v="150017"/>
    <x v="33"/>
    <x v="33"/>
    <n v="30224"/>
    <x v="10"/>
    <s v="АПП по тарифу"/>
    <s v="029-Кардиология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</r>
  <r>
    <x v="0"/>
    <n v="150017"/>
    <x v="33"/>
    <x v="33"/>
    <n v="30226"/>
    <x v="10"/>
    <s v="АПП по тарифу"/>
    <s v="053-Неврология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</r>
  <r>
    <x v="0"/>
    <n v="150017"/>
    <x v="33"/>
    <x v="33"/>
    <n v="30228"/>
    <x v="10"/>
    <s v="АПП по тарифу"/>
    <s v="056-Нефрология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</r>
  <r>
    <x v="0"/>
    <n v="150017"/>
    <x v="33"/>
    <x v="33"/>
    <n v="30231"/>
    <x v="10"/>
    <s v="АПП по тарифу"/>
    <s v="065-Офтальмология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</r>
  <r>
    <x v="0"/>
    <n v="150017"/>
    <x v="33"/>
    <x v="33"/>
    <n v="30237"/>
    <x v="10"/>
    <s v="АПП по тарифу"/>
    <s v="112-Хирургия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</r>
  <r>
    <x v="0"/>
    <n v="150017"/>
    <x v="33"/>
    <x v="33"/>
    <n v="30239"/>
    <x v="10"/>
    <s v="АПП по тарифу"/>
    <s v="122-Эндокринология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</r>
  <r>
    <x v="1"/>
    <n v="150017"/>
    <x v="33"/>
    <x v="33"/>
    <n v="30176"/>
    <x v="9"/>
    <s v="АПП по тарифу"/>
    <s v="136-Акушерство и гинекология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</r>
  <r>
    <x v="1"/>
    <n v="150017"/>
    <x v="33"/>
    <x v="33"/>
    <n v="30188"/>
    <x v="9"/>
    <s v="АПП по тарифу"/>
    <s v="029-Кардиология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</r>
  <r>
    <x v="1"/>
    <n v="150017"/>
    <x v="33"/>
    <x v="33"/>
    <n v="30190"/>
    <x v="9"/>
    <s v="АПП по тарифу"/>
    <s v="053-Неврология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</r>
  <r>
    <x v="1"/>
    <n v="150017"/>
    <x v="33"/>
    <x v="33"/>
    <n v="30192"/>
    <x v="9"/>
    <s v="АПП по тарифу"/>
    <s v="056-Нефрология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</r>
  <r>
    <x v="1"/>
    <n v="150017"/>
    <x v="33"/>
    <x v="33"/>
    <n v="30195"/>
    <x v="9"/>
    <s v="АПП по тарифу"/>
    <s v="065-Офтальмология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</r>
  <r>
    <x v="1"/>
    <n v="150017"/>
    <x v="33"/>
    <x v="33"/>
    <n v="30201"/>
    <x v="9"/>
    <s v="АПП по тарифу"/>
    <s v="112-Хирургия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</r>
  <r>
    <x v="1"/>
    <n v="150017"/>
    <x v="33"/>
    <x v="33"/>
    <n v="30203"/>
    <x v="9"/>
    <s v="АПП по тарифу"/>
    <s v="122-Эндокринология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</r>
  <r>
    <x v="2"/>
    <n v="150017"/>
    <x v="33"/>
    <x v="33"/>
    <n v="30296"/>
    <x v="12"/>
    <s v="АПП по тарифу"/>
    <s v="029-Кардиология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</r>
  <r>
    <x v="2"/>
    <n v="150017"/>
    <x v="33"/>
    <x v="33"/>
    <n v="30303"/>
    <x v="12"/>
    <s v="АПП по тарифу"/>
    <s v="065-Офтальмология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</r>
  <r>
    <x v="2"/>
    <n v="150017"/>
    <x v="33"/>
    <x v="33"/>
    <n v="30311"/>
    <x v="12"/>
    <s v="АПП по тарифу"/>
    <s v="122-Эндокринология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</r>
  <r>
    <x v="0"/>
    <n v="150017"/>
    <x v="33"/>
    <x v="33"/>
    <n v="30055"/>
    <x v="1"/>
    <s v="АПП по тарифу"/>
    <s v="068-Педиатрия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</r>
  <r>
    <x v="1"/>
    <n v="150017"/>
    <x v="33"/>
    <x v="33"/>
    <n v="30020"/>
    <x v="2"/>
    <s v="АПП по тарифу"/>
    <s v="068-Педиатрия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</r>
  <r>
    <x v="2"/>
    <n v="150017"/>
    <x v="33"/>
    <x v="33"/>
    <n v="30125"/>
    <x v="3"/>
    <s v="АПП по тарифу"/>
    <s v="068-Педиатрия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</r>
  <r>
    <x v="5"/>
    <n v="150026"/>
    <x v="34"/>
    <x v="34"/>
    <n v="61011"/>
    <x v="290"/>
    <s v="АПП по тарифу"/>
    <s v="056-Нефрология (Диализ АПП)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979652.7"/>
    <n v="240"/>
    <n v="13773290.699999999"/>
    <n v="60"/>
    <n v="3489174"/>
    <n v="60"/>
    <n v="3489174"/>
    <n v="60"/>
    <n v="3489174"/>
    <n v="60"/>
    <n v="3305768.7"/>
  </r>
  <r>
    <x v="5"/>
    <n v="150026"/>
    <x v="34"/>
    <x v="34"/>
    <n v="61012"/>
    <x v="291"/>
    <s v="АПП по тарифу"/>
    <s v="056-Нефрология (Диализ АПП)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</r>
  <r>
    <x v="5"/>
    <n v="150104"/>
    <x v="35"/>
    <x v="35"/>
    <n v="61011"/>
    <x v="290"/>
    <s v="АПП по тарифу"/>
    <s v="056-Нефрология (Диализ АПП)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122798.3"/>
    <n v="276"/>
    <n v="15835482"/>
    <n v="69"/>
    <n v="4012550.1"/>
    <n v="69"/>
    <n v="4012550.1"/>
    <n v="69"/>
    <n v="4012550.1"/>
    <n v="69"/>
    <n v="3797831.7"/>
  </r>
  <r>
    <x v="5"/>
    <n v="150104"/>
    <x v="35"/>
    <x v="35"/>
    <n v="61012"/>
    <x v="291"/>
    <s v="АПП по тарифу"/>
    <s v="056-Нефрология (Диализ АПП)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</r>
  <r>
    <x v="5"/>
    <n v="150104"/>
    <x v="35"/>
    <x v="35"/>
    <n v="61014"/>
    <x v="292"/>
    <s v="АПП по тарифу"/>
    <s v="056-Нефрология (Диализ АПП)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</r>
  <r>
    <x v="5"/>
    <n v="150138"/>
    <x v="36"/>
    <x v="36"/>
    <n v="61011"/>
    <x v="290"/>
    <s v="АПП по тарифу"/>
    <s v="056-Нефрология (Диализ АПП)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1404616.2"/>
    <n v="468"/>
    <n v="26352210.300000001"/>
    <n v="117"/>
    <n v="6803889.2999999998"/>
    <n v="117"/>
    <n v="6803889.2999999998"/>
    <n v="117"/>
    <n v="6803889.2999999998"/>
    <n v="117"/>
    <n v="5940542.4000000004"/>
  </r>
  <r>
    <x v="5"/>
    <n v="150138"/>
    <x v="36"/>
    <x v="36"/>
    <n v="61012"/>
    <x v="291"/>
    <s v="АПП по тарифу"/>
    <s v="056-Нефрология (Диализ АПП)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</r>
  <r>
    <x v="5"/>
    <n v="150139"/>
    <x v="37"/>
    <x v="37"/>
    <n v="61011"/>
    <x v="290"/>
    <s v="АПП по тарифу"/>
    <s v="056-Нефрология (Диализ АПП)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1972725.3"/>
    <n v="624"/>
    <n v="35236184.100000001"/>
    <n v="156"/>
    <n v="9071852.4000000004"/>
    <n v="156"/>
    <n v="9071852.4000000004"/>
    <n v="156"/>
    <n v="9071852.4000000004"/>
    <n v="156"/>
    <n v="8020626.9000000004"/>
  </r>
  <r>
    <x v="5"/>
    <n v="150139"/>
    <x v="37"/>
    <x v="37"/>
    <n v="61012"/>
    <x v="291"/>
    <s v="АПП по тарифу"/>
    <s v="056-Нефрология (Диализ АПП)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</r>
  <r>
    <x v="5"/>
    <n v="150139"/>
    <x v="37"/>
    <x v="37"/>
    <n v="61014"/>
    <x v="292"/>
    <s v="АПП по тарифу"/>
    <s v="056-Нефрология (Диализ АПП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50152"/>
    <x v="38"/>
    <x v="38"/>
    <n v="61011"/>
    <x v="290"/>
    <s v="АПП по тарифу"/>
    <s v="056-Нефрология (Диализ АПП)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4813270.8"/>
    <n v="516"/>
    <n v="32319592.5"/>
    <n v="129"/>
    <n v="7501724.0999999996"/>
    <n v="129"/>
    <n v="7501724.0999999996"/>
    <n v="129"/>
    <n v="7501724.0999999996"/>
    <n v="129"/>
    <n v="9814420.1999999993"/>
  </r>
  <r>
    <x v="5"/>
    <n v="150152"/>
    <x v="38"/>
    <x v="38"/>
    <n v="61012"/>
    <x v="291"/>
    <s v="АПП по тарифу"/>
    <s v="056-Нефрология (Диализ АПП)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</r>
  <r>
    <x v="0"/>
    <n v="150048"/>
    <x v="23"/>
    <x v="23"/>
    <n v="40128"/>
    <x v="91"/>
    <s v="АПП в составе подушевого"/>
    <s v="ПрофилОсмотрНЕСО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6"/>
    <x v="22"/>
    <x v="22"/>
    <n v="50001"/>
    <x v="287"/>
    <s v="ФАП АПП"/>
    <s v="Фельдшерско-акушерский пункт с. Старая Саниба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</r>
  <r>
    <x v="3"/>
    <n v="150013"/>
    <x v="10"/>
    <x v="10"/>
    <n v="80034"/>
    <x v="293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</r>
  <r>
    <x v="3"/>
    <n v="150007"/>
    <x v="3"/>
    <x v="3"/>
    <n v="80037"/>
    <x v="31"/>
    <s v="АПП по тарифу"/>
    <s v="ЭДИ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</r>
  <r>
    <x v="3"/>
    <n v="150013"/>
    <x v="10"/>
    <x v="10"/>
    <n v="80037"/>
    <x v="31"/>
    <s v="АПП по тарифу"/>
    <s v="ЭДИ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</r>
  <r>
    <x v="3"/>
    <n v="150015"/>
    <x v="24"/>
    <x v="24"/>
    <n v="80011"/>
    <x v="22"/>
    <s v="АПП по тарифу"/>
    <s v="ЭДИ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</r>
  <r>
    <x v="3"/>
    <n v="150015"/>
    <x v="24"/>
    <x v="24"/>
    <n v="80018"/>
    <x v="23"/>
    <s v="АПП по тарифу"/>
    <s v="ЭДИ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</r>
  <r>
    <x v="3"/>
    <n v="150009"/>
    <x v="4"/>
    <x v="4"/>
    <n v="80001"/>
    <x v="13"/>
    <s v="АПП по тарифу"/>
    <s v="КТ 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</r>
  <r>
    <x v="3"/>
    <n v="150009"/>
    <x v="4"/>
    <x v="4"/>
    <n v="80002"/>
    <x v="25"/>
    <s v="АПП по тарифу"/>
    <s v="КТ 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</r>
  <r>
    <x v="3"/>
    <n v="150009"/>
    <x v="4"/>
    <x v="4"/>
    <n v="80007"/>
    <x v="6"/>
    <s v="АПП по тарифу"/>
    <s v="УЗИ ССС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</r>
  <r>
    <x v="3"/>
    <n v="150009"/>
    <x v="4"/>
    <x v="4"/>
    <n v="80011"/>
    <x v="22"/>
    <s v="АПП по тарифу"/>
    <s v="ЭДИ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</r>
  <r>
    <x v="3"/>
    <n v="150010"/>
    <x v="19"/>
    <x v="19"/>
    <n v="80015"/>
    <x v="18"/>
    <s v="АПП по тарифу"/>
    <s v="ЭДИ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</r>
  <r>
    <x v="3"/>
    <n v="150009"/>
    <x v="4"/>
    <x v="4"/>
    <n v="80015"/>
    <x v="18"/>
    <s v="АПП по тарифу"/>
    <s v="ЭДИ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</r>
  <r>
    <x v="3"/>
    <n v="150009"/>
    <x v="4"/>
    <x v="4"/>
    <n v="80021"/>
    <x v="21"/>
    <s v="АПП по тарифу"/>
    <s v="ЭДИ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</r>
  <r>
    <x v="3"/>
    <n v="150009"/>
    <x v="4"/>
    <x v="4"/>
    <n v="80025"/>
    <x v="294"/>
    <s v="АПП по тарифу"/>
    <s v="ЭДИ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</r>
  <r>
    <x v="3"/>
    <n v="150009"/>
    <x v="4"/>
    <x v="4"/>
    <n v="80037"/>
    <x v="31"/>
    <s v="АПП по тарифу"/>
    <s v="ЭДИ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</r>
  <r>
    <x v="3"/>
    <n v="150012"/>
    <x v="20"/>
    <x v="20"/>
    <n v="80015"/>
    <x v="18"/>
    <s v="АПП по тарифу"/>
    <s v="ЭДИ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</r>
  <r>
    <x v="3"/>
    <n v="150012"/>
    <x v="20"/>
    <x v="20"/>
    <n v="80021"/>
    <x v="21"/>
    <s v="АПП по тарифу"/>
    <s v="ЭДИ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</r>
  <r>
    <x v="3"/>
    <n v="150012"/>
    <x v="20"/>
    <x v="20"/>
    <n v="80024"/>
    <x v="295"/>
    <s v="АПП по тарифу"/>
    <s v="ЭДИ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</r>
  <r>
    <x v="3"/>
    <n v="150012"/>
    <x v="20"/>
    <x v="20"/>
    <n v="80039"/>
    <x v="296"/>
    <s v="АПП по тарифу"/>
    <s v="ЭДИ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</r>
  <r>
    <x v="3"/>
    <n v="150010"/>
    <x v="19"/>
    <x v="19"/>
    <n v="80021"/>
    <x v="21"/>
    <s v="АПП по тарифу"/>
    <s v="ЭДИ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</r>
  <r>
    <x v="3"/>
    <n v="150014"/>
    <x v="21"/>
    <x v="21"/>
    <n v="80001"/>
    <x v="13"/>
    <s v="АПП по тарифу"/>
    <s v="КТ 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</r>
  <r>
    <x v="3"/>
    <n v="150014"/>
    <x v="21"/>
    <x v="21"/>
    <n v="80002"/>
    <x v="25"/>
    <s v="АПП по тарифу"/>
    <s v="КТ 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</r>
  <r>
    <x v="3"/>
    <n v="150014"/>
    <x v="21"/>
    <x v="21"/>
    <n v="80015"/>
    <x v="18"/>
    <s v="АПП по тарифу"/>
    <s v="ЭДИ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</r>
  <r>
    <x v="3"/>
    <n v="150014"/>
    <x v="21"/>
    <x v="21"/>
    <n v="80016"/>
    <x v="297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</r>
  <r>
    <x v="3"/>
    <n v="150014"/>
    <x v="21"/>
    <x v="21"/>
    <n v="80019"/>
    <x v="298"/>
    <s v="АПП по тарифу"/>
    <s v="ЭДИ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</r>
  <r>
    <x v="3"/>
    <n v="150014"/>
    <x v="21"/>
    <x v="21"/>
    <n v="80021"/>
    <x v="21"/>
    <s v="АПП по тарифу"/>
    <s v="ЭДИ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</r>
  <r>
    <x v="3"/>
    <n v="150014"/>
    <x v="21"/>
    <x v="21"/>
    <n v="80037"/>
    <x v="31"/>
    <s v="АПП по тарифу"/>
    <s v="ЭДИ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</r>
  <r>
    <x v="3"/>
    <n v="150007"/>
    <x v="3"/>
    <x v="3"/>
    <n v="80052"/>
    <x v="5"/>
    <s v="АПП по тарифу"/>
    <s v="COVID 19"/>
    <m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9"/>
    <n v="251196"/>
    <n v="6184"/>
    <n v="2993056"/>
    <n v="1545"/>
    <n v="747780"/>
    <n v="1545"/>
    <n v="747780"/>
    <n v="1545"/>
    <n v="747780"/>
    <n v="1549"/>
    <n v="749716"/>
  </r>
  <r>
    <x v="3"/>
    <n v="150016"/>
    <x v="22"/>
    <x v="22"/>
    <n v="80009"/>
    <x v="28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</r>
  <r>
    <x v="3"/>
    <n v="150016"/>
    <x v="22"/>
    <x v="22"/>
    <n v="80010"/>
    <x v="299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</r>
  <r>
    <x v="3"/>
    <n v="150016"/>
    <x v="22"/>
    <x v="22"/>
    <n v="80011"/>
    <x v="22"/>
    <s v="АПП по тарифу"/>
    <s v="ЭДИ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</r>
  <r>
    <x v="3"/>
    <n v="150016"/>
    <x v="22"/>
    <x v="22"/>
    <n v="80012"/>
    <x v="15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</r>
  <r>
    <x v="3"/>
    <n v="150016"/>
    <x v="22"/>
    <x v="22"/>
    <n v="80013"/>
    <x v="16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</r>
  <r>
    <x v="3"/>
    <n v="150016"/>
    <x v="22"/>
    <x v="22"/>
    <n v="80014"/>
    <x v="17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</r>
  <r>
    <x v="3"/>
    <n v="150016"/>
    <x v="22"/>
    <x v="22"/>
    <n v="80052"/>
    <x v="5"/>
    <s v="АПП по тарифу"/>
    <s v="COVID 19"/>
    <m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4"/>
    <n v="447216"/>
    <n v="11044"/>
    <n v="5345296"/>
    <n v="2760"/>
    <n v="1335840"/>
    <n v="2760"/>
    <n v="1335840"/>
    <n v="2760"/>
    <n v="1335840"/>
    <n v="2764"/>
    <n v="1337776"/>
  </r>
  <r>
    <x v="3"/>
    <n v="150019"/>
    <x v="13"/>
    <x v="13"/>
    <n v="80015"/>
    <x v="18"/>
    <s v="АПП по тарифу"/>
    <s v="ЭДИ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</r>
  <r>
    <x v="3"/>
    <n v="150019"/>
    <x v="13"/>
    <x v="13"/>
    <n v="80016"/>
    <x v="297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</r>
  <r>
    <x v="3"/>
    <n v="150019"/>
    <x v="13"/>
    <x v="13"/>
    <n v="80024"/>
    <x v="295"/>
    <s v="АПП по тарифу"/>
    <s v="ЭДИ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</r>
  <r>
    <x v="3"/>
    <n v="150016"/>
    <x v="22"/>
    <x v="22"/>
    <n v="80015"/>
    <x v="18"/>
    <s v="АПП по тарифу"/>
    <s v="ЭДИ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</r>
  <r>
    <x v="3"/>
    <n v="150020"/>
    <x v="14"/>
    <x v="14"/>
    <n v="80011"/>
    <x v="22"/>
    <s v="АПП по тарифу"/>
    <s v="ЭДИ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</r>
  <r>
    <x v="3"/>
    <n v="150016"/>
    <x v="22"/>
    <x v="22"/>
    <n v="80016"/>
    <x v="297"/>
    <s v="АПП по тарифу"/>
    <s v="ЭДИ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</r>
  <r>
    <x v="3"/>
    <n v="150016"/>
    <x v="22"/>
    <x v="22"/>
    <n v="80017"/>
    <x v="29"/>
    <s v="АПП по тарифу"/>
    <s v="ЭДИ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</r>
  <r>
    <x v="3"/>
    <n v="150016"/>
    <x v="22"/>
    <x v="22"/>
    <n v="80018"/>
    <x v="23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</r>
  <r>
    <x v="3"/>
    <n v="150016"/>
    <x v="22"/>
    <x v="22"/>
    <n v="80019"/>
    <x v="298"/>
    <s v="АПП по тарифу"/>
    <s v="ЭДИ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</r>
  <r>
    <x v="3"/>
    <n v="150031"/>
    <x v="5"/>
    <x v="5"/>
    <n v="80001"/>
    <x v="13"/>
    <s v="АПП по тарифу"/>
    <s v="КТ 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31"/>
    <x v="5"/>
    <x v="5"/>
    <n v="80002"/>
    <x v="25"/>
    <s v="АПП по тарифу"/>
    <s v="КТ 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</r>
  <r>
    <x v="3"/>
    <n v="150031"/>
    <x v="5"/>
    <x v="5"/>
    <n v="80005"/>
    <x v="4"/>
    <s v="АПП по тарифу"/>
    <s v="УЗИ ССС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</r>
  <r>
    <x v="3"/>
    <n v="150031"/>
    <x v="5"/>
    <x v="5"/>
    <n v="80007"/>
    <x v="6"/>
    <s v="АПП по тарифу"/>
    <s v="УЗИ ССС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</r>
  <r>
    <x v="3"/>
    <n v="150031"/>
    <x v="5"/>
    <x v="5"/>
    <n v="80008"/>
    <x v="300"/>
    <s v="АПП по тарифу"/>
    <s v="ЭДИ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</r>
  <r>
    <x v="3"/>
    <n v="150031"/>
    <x v="5"/>
    <x v="5"/>
    <n v="80009"/>
    <x v="28"/>
    <s v="АПП по тарифу"/>
    <s v="ЭДИ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</r>
  <r>
    <x v="3"/>
    <n v="150031"/>
    <x v="5"/>
    <x v="5"/>
    <n v="80010"/>
    <x v="299"/>
    <s v="АПП по тарифу"/>
    <s v="ЭДИ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</r>
  <r>
    <x v="3"/>
    <n v="150031"/>
    <x v="5"/>
    <x v="5"/>
    <n v="80016"/>
    <x v="297"/>
    <s v="АПП по тарифу"/>
    <s v="ЭДИ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</r>
  <r>
    <x v="3"/>
    <n v="150031"/>
    <x v="5"/>
    <x v="5"/>
    <n v="80018"/>
    <x v="23"/>
    <s v="АПП по тарифу"/>
    <s v="ЭДИ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</r>
  <r>
    <x v="3"/>
    <n v="150031"/>
    <x v="5"/>
    <x v="5"/>
    <n v="80019"/>
    <x v="298"/>
    <s v="АПП по тарифу"/>
    <s v="ЭДИ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</r>
  <r>
    <x v="3"/>
    <n v="150031"/>
    <x v="5"/>
    <x v="5"/>
    <n v="80040"/>
    <x v="301"/>
    <s v="АПП по тарифу"/>
    <s v="МГИ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</r>
  <r>
    <x v="3"/>
    <n v="150031"/>
    <x v="5"/>
    <x v="5"/>
    <n v="80041"/>
    <x v="302"/>
    <s v="АПП по тарифу"/>
    <s v="МГИ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</r>
  <r>
    <x v="3"/>
    <n v="150031"/>
    <x v="5"/>
    <x v="5"/>
    <n v="80042"/>
    <x v="303"/>
    <s v="АПП по тарифу"/>
    <s v="МГИ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</r>
  <r>
    <x v="3"/>
    <n v="150031"/>
    <x v="5"/>
    <x v="5"/>
    <n v="80043"/>
    <x v="304"/>
    <s v="АПП по тарифу"/>
    <s v="МГИ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</r>
  <r>
    <x v="3"/>
    <n v="150031"/>
    <x v="5"/>
    <x v="5"/>
    <n v="80044"/>
    <x v="305"/>
    <s v="АПП по тарифу"/>
    <s v="МГИ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</r>
  <r>
    <x v="3"/>
    <n v="150031"/>
    <x v="5"/>
    <x v="5"/>
    <n v="80045"/>
    <x v="306"/>
    <s v="АПП по тарифу"/>
    <s v="МГИ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</r>
  <r>
    <x v="3"/>
    <n v="150031"/>
    <x v="5"/>
    <x v="5"/>
    <n v="80047"/>
    <x v="307"/>
    <s v="АПП по тарифу"/>
    <s v="ГИ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</r>
  <r>
    <x v="3"/>
    <n v="150035"/>
    <x v="7"/>
    <x v="7"/>
    <n v="80002"/>
    <x v="25"/>
    <s v="АПП по тарифу"/>
    <s v="КТ 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</r>
  <r>
    <x v="3"/>
    <n v="150035"/>
    <x v="7"/>
    <x v="7"/>
    <n v="80053"/>
    <x v="308"/>
    <s v="АПП по тарифу"/>
    <s v="УЗИ ССС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</r>
  <r>
    <x v="3"/>
    <n v="150035"/>
    <x v="7"/>
    <x v="7"/>
    <n v="80006"/>
    <x v="309"/>
    <s v="АПП по тарифу"/>
    <s v="УЗИ ССС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</r>
  <r>
    <x v="3"/>
    <n v="150035"/>
    <x v="7"/>
    <x v="7"/>
    <n v="80054"/>
    <x v="310"/>
    <s v="АПП по тарифу"/>
    <s v="УЗИ ССС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</r>
  <r>
    <x v="3"/>
    <n v="150035"/>
    <x v="7"/>
    <x v="7"/>
    <n v="80016"/>
    <x v="297"/>
    <s v="АПП по тарифу"/>
    <s v="ЭДИ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</r>
  <r>
    <x v="3"/>
    <n v="150035"/>
    <x v="7"/>
    <x v="7"/>
    <n v="80017"/>
    <x v="29"/>
    <s v="АПП по тарифу"/>
    <s v="ЭДИ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</r>
  <r>
    <x v="3"/>
    <n v="150035"/>
    <x v="7"/>
    <x v="7"/>
    <n v="80021"/>
    <x v="21"/>
    <s v="АПП по тарифу"/>
    <s v="ЭДИ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</r>
  <r>
    <x v="3"/>
    <n v="150035"/>
    <x v="7"/>
    <x v="7"/>
    <n v="80024"/>
    <x v="295"/>
    <s v="АПП по тарифу"/>
    <s v="ЭДИ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</r>
  <r>
    <x v="3"/>
    <n v="150035"/>
    <x v="7"/>
    <x v="7"/>
    <n v="80031"/>
    <x v="24"/>
    <s v="АПП по тарифу"/>
    <s v="ЭДИ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</r>
  <r>
    <x v="3"/>
    <n v="150035"/>
    <x v="7"/>
    <x v="7"/>
    <n v="80037"/>
    <x v="31"/>
    <s v="АПП по тарифу"/>
    <s v="ЭДИ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</r>
  <r>
    <x v="3"/>
    <n v="150031"/>
    <x v="5"/>
    <x v="5"/>
    <n v="80048"/>
    <x v="311"/>
    <s v="АПП по тарифу"/>
    <s v="ГИ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</r>
  <r>
    <x v="3"/>
    <n v="150035"/>
    <x v="7"/>
    <x v="7"/>
    <n v="80052"/>
    <x v="5"/>
    <s v="АПП по тарифу"/>
    <s v="COVID 19"/>
    <m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904"/>
    <n v="1405536"/>
    <n v="34749"/>
    <n v="16818516"/>
    <n v="8685"/>
    <n v="4203540"/>
    <n v="8685"/>
    <n v="4203540"/>
    <n v="8685"/>
    <n v="4203540"/>
    <n v="8694"/>
    <n v="4207896"/>
  </r>
  <r>
    <x v="3"/>
    <n v="150036"/>
    <x v="12"/>
    <x v="12"/>
    <n v="80014"/>
    <x v="17"/>
    <s v="АПП по тарифу"/>
    <s v="ЭДИ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</r>
  <r>
    <x v="3"/>
    <n v="150036"/>
    <x v="12"/>
    <x v="12"/>
    <n v="80015"/>
    <x v="18"/>
    <s v="АПП по тарифу"/>
    <s v="ЭДИ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</r>
  <r>
    <x v="3"/>
    <n v="150036"/>
    <x v="12"/>
    <x v="12"/>
    <n v="80016"/>
    <x v="297"/>
    <s v="АПП по тарифу"/>
    <s v="ЭДИ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</r>
  <r>
    <x v="3"/>
    <n v="150036"/>
    <x v="12"/>
    <x v="12"/>
    <n v="80021"/>
    <x v="21"/>
    <s v="АПП по тарифу"/>
    <s v="ЭДИ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</r>
  <r>
    <x v="3"/>
    <n v="150036"/>
    <x v="12"/>
    <x v="12"/>
    <n v="80033"/>
    <x v="312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</r>
  <r>
    <x v="3"/>
    <n v="150036"/>
    <x v="12"/>
    <x v="12"/>
    <n v="80034"/>
    <x v="293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</r>
  <r>
    <x v="3"/>
    <n v="150031"/>
    <x v="5"/>
    <x v="5"/>
    <n v="80049"/>
    <x v="313"/>
    <s v="АПП по тарифу"/>
    <s v="ГИ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</r>
  <r>
    <x v="3"/>
    <n v="150041"/>
    <x v="16"/>
    <x v="16"/>
    <n v="80005"/>
    <x v="4"/>
    <s v="АПП по тарифу"/>
    <s v="УЗИ ССС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</r>
  <r>
    <x v="3"/>
    <n v="150041"/>
    <x v="16"/>
    <x v="16"/>
    <n v="80007"/>
    <x v="6"/>
    <s v="АПП по тарифу"/>
    <s v="УЗИ ССС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</r>
  <r>
    <x v="3"/>
    <n v="150041"/>
    <x v="16"/>
    <x v="16"/>
    <n v="80015"/>
    <x v="18"/>
    <s v="АПП по тарифу"/>
    <s v="ЭДИ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</r>
  <r>
    <x v="3"/>
    <n v="150041"/>
    <x v="16"/>
    <x v="16"/>
    <n v="80021"/>
    <x v="21"/>
    <s v="АПП по тарифу"/>
    <s v="ЭДИ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</r>
  <r>
    <x v="3"/>
    <n v="150041"/>
    <x v="16"/>
    <x v="16"/>
    <n v="80037"/>
    <x v="31"/>
    <s v="АПП по тарифу"/>
    <s v="ЭДИ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</r>
  <r>
    <x v="3"/>
    <n v="150036"/>
    <x v="12"/>
    <x v="12"/>
    <n v="80035"/>
    <x v="7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</r>
  <r>
    <x v="3"/>
    <n v="150036"/>
    <x v="12"/>
    <x v="12"/>
    <n v="80036"/>
    <x v="314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</r>
  <r>
    <x v="3"/>
    <n v="150036"/>
    <x v="12"/>
    <x v="12"/>
    <n v="80037"/>
    <x v="31"/>
    <s v="АПП по тарифу"/>
    <s v="ЭДИ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</r>
  <r>
    <x v="3"/>
    <n v="150031"/>
    <x v="5"/>
    <x v="5"/>
    <n v="80050"/>
    <x v="315"/>
    <s v="АПП по тарифу"/>
    <s v="ГИ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</r>
  <r>
    <x v="3"/>
    <n v="150010"/>
    <x v="19"/>
    <x v="19"/>
    <n v="80005"/>
    <x v="4"/>
    <s v="АПП по тарифу"/>
    <s v="УЗИ ССС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</r>
  <r>
    <x v="3"/>
    <n v="150019"/>
    <x v="13"/>
    <x v="13"/>
    <n v="80005"/>
    <x v="4"/>
    <s v="АПП по тарифу"/>
    <s v="УЗИ ССС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</r>
  <r>
    <x v="3"/>
    <n v="150016"/>
    <x v="22"/>
    <x v="22"/>
    <n v="80005"/>
    <x v="4"/>
    <s v="АПП по тарифу"/>
    <s v="УЗИ ССС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</r>
  <r>
    <x v="3"/>
    <n v="150112"/>
    <x v="17"/>
    <x v="17"/>
    <n v="80001"/>
    <x v="13"/>
    <s v="АПП по тарифу"/>
    <s v="КТ 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</r>
  <r>
    <x v="3"/>
    <n v="150112"/>
    <x v="17"/>
    <x v="17"/>
    <n v="80002"/>
    <x v="25"/>
    <s v="АПП по тарифу"/>
    <s v="КТ 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</r>
  <r>
    <x v="3"/>
    <n v="150013"/>
    <x v="10"/>
    <x v="10"/>
    <n v="80003"/>
    <x v="26"/>
    <s v="АПП по тарифу"/>
    <s v="МРТ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</r>
  <r>
    <x v="3"/>
    <n v="150013"/>
    <x v="10"/>
    <x v="10"/>
    <n v="80004"/>
    <x v="27"/>
    <s v="АПП по тарифу"/>
    <s v="МРТ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</r>
  <r>
    <x v="3"/>
    <n v="150112"/>
    <x v="17"/>
    <x v="17"/>
    <n v="80005"/>
    <x v="4"/>
    <s v="АПП по тарифу"/>
    <s v="УЗИ ССС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</r>
  <r>
    <x v="3"/>
    <n v="150112"/>
    <x v="17"/>
    <x v="17"/>
    <n v="80006"/>
    <x v="309"/>
    <s v="АПП по тарифу"/>
    <s v="УЗИ ССС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</r>
  <r>
    <x v="3"/>
    <n v="150016"/>
    <x v="22"/>
    <x v="22"/>
    <n v="80006"/>
    <x v="309"/>
    <s v="АПП по тарифу"/>
    <s v="УЗИ ССС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</r>
  <r>
    <x v="3"/>
    <n v="150016"/>
    <x v="22"/>
    <x v="22"/>
    <n v="80007"/>
    <x v="6"/>
    <s v="АПП по тарифу"/>
    <s v="УЗИ ССС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</r>
  <r>
    <x v="3"/>
    <n v="150112"/>
    <x v="17"/>
    <x v="17"/>
    <n v="80024"/>
    <x v="295"/>
    <s v="АПП по тарифу"/>
    <s v="ЭДИ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</r>
  <r>
    <x v="3"/>
    <n v="150112"/>
    <x v="17"/>
    <x v="17"/>
    <n v="80027"/>
    <x v="316"/>
    <s v="АПП по тарифу"/>
    <s v="ЭДИ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</r>
  <r>
    <x v="3"/>
    <n v="150112"/>
    <x v="17"/>
    <x v="17"/>
    <n v="80037"/>
    <x v="31"/>
    <s v="АПП по тарифу"/>
    <s v="ЭДИ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</r>
  <r>
    <x v="3"/>
    <n v="150112"/>
    <x v="17"/>
    <x v="17"/>
    <n v="80052"/>
    <x v="5"/>
    <s v="АПП по тарифу"/>
    <s v="COVID 19"/>
    <m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48"/>
    <n v="410432"/>
    <n v="10077"/>
    <n v="4877268"/>
    <n v="2517"/>
    <n v="1218228"/>
    <n v="2517"/>
    <n v="1218228"/>
    <n v="2517"/>
    <n v="1218228"/>
    <n v="2526"/>
    <n v="1222584"/>
  </r>
  <r>
    <x v="3"/>
    <n v="150015"/>
    <x v="24"/>
    <x v="24"/>
    <n v="80022"/>
    <x v="317"/>
    <s v="АПП по тарифу"/>
    <s v="ЭДИ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</r>
  <r>
    <x v="0"/>
    <n v="150112"/>
    <x v="17"/>
    <x v="17"/>
    <n v="30075"/>
    <x v="0"/>
    <s v="АПП в составе подушевого"/>
    <s v="016-Дерматология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</r>
  <r>
    <x v="0"/>
    <n v="150112"/>
    <x v="17"/>
    <x v="17"/>
    <n v="30084"/>
    <x v="0"/>
    <s v="АПП в составе подушевого"/>
    <s v="053-Неврология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</r>
  <r>
    <x v="0"/>
    <n v="150112"/>
    <x v="17"/>
    <x v="17"/>
    <n v="30088"/>
    <x v="0"/>
    <s v="АПП в составе подушевого"/>
    <s v="162-Оториноларингология (без кохлиарной)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</r>
  <r>
    <x v="0"/>
    <n v="150112"/>
    <x v="17"/>
    <x v="17"/>
    <n v="30089"/>
    <x v="0"/>
    <s v="АПП в составе подушевого"/>
    <s v="065-Офтальмология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</r>
  <r>
    <x v="0"/>
    <n v="150112"/>
    <x v="17"/>
    <x v="17"/>
    <n v="30100"/>
    <x v="0"/>
    <s v="АПП в составе подушевого"/>
    <s v="130-Травматология и ортопедия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</r>
  <r>
    <x v="0"/>
    <n v="150112"/>
    <x v="17"/>
    <x v="17"/>
    <n v="30079"/>
    <x v="0"/>
    <s v="АПП в составе подушевого"/>
    <s v="020-Детская хирургия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</r>
  <r>
    <x v="0"/>
    <n v="150112"/>
    <x v="17"/>
    <x v="17"/>
    <n v="30098"/>
    <x v="0"/>
    <s v="АПП в составе подушевого"/>
    <s v="085-Стоматология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</r>
  <r>
    <x v="0"/>
    <n v="150035"/>
    <x v="7"/>
    <x v="7"/>
    <n v="30282"/>
    <x v="8"/>
    <s v="АПП в составе подушевого"/>
    <s v="797-Центры здоровья( взрослые)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</r>
  <r>
    <x v="0"/>
    <n v="150072"/>
    <x v="39"/>
    <x v="39"/>
    <n v="30214"/>
    <x v="10"/>
    <s v="АПП по тарифу"/>
    <s v="011-Гастроэнтерология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</r>
  <r>
    <x v="0"/>
    <n v="150072"/>
    <x v="39"/>
    <x v="39"/>
    <n v="30224"/>
    <x v="10"/>
    <s v="АПП по тарифу"/>
    <s v="029-Кардиология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</r>
  <r>
    <x v="0"/>
    <n v="150072"/>
    <x v="39"/>
    <x v="39"/>
    <n v="30226"/>
    <x v="10"/>
    <s v="АПП по тарифу"/>
    <s v="053-Неврология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</r>
  <r>
    <x v="0"/>
    <n v="150072"/>
    <x v="39"/>
    <x v="39"/>
    <n v="30227"/>
    <x v="10"/>
    <s v="АПП по тарифу"/>
    <s v="054-Нейрохирургия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</r>
  <r>
    <x v="0"/>
    <n v="150072"/>
    <x v="39"/>
    <x v="39"/>
    <n v="30229"/>
    <x v="10"/>
    <s v="АПП по тарифу"/>
    <s v="060-Онкология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</r>
  <r>
    <x v="0"/>
    <n v="150072"/>
    <x v="39"/>
    <x v="39"/>
    <n v="30231"/>
    <x v="10"/>
    <s v="АПП по тарифу"/>
    <s v="065-Офтальмология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</r>
  <r>
    <x v="0"/>
    <n v="150072"/>
    <x v="39"/>
    <x v="39"/>
    <n v="30233"/>
    <x v="10"/>
    <s v="АПП по тарифу"/>
    <s v="075-Пульмонология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</r>
  <r>
    <x v="0"/>
    <n v="150072"/>
    <x v="39"/>
    <x v="39"/>
    <n v="30245"/>
    <x v="10"/>
    <s v="АПП по тарифу"/>
    <s v="133-Сосудистой хирургии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</r>
  <r>
    <x v="0"/>
    <n v="150072"/>
    <x v="39"/>
    <x v="39"/>
    <n v="30242"/>
    <x v="10"/>
    <s v="АПП по тарифу"/>
    <s v="130-Травматология и ортопедия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</r>
  <r>
    <x v="0"/>
    <n v="150072"/>
    <x v="39"/>
    <x v="39"/>
    <n v="30236"/>
    <x v="10"/>
    <s v="АПП по тарифу"/>
    <s v="108-Урология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</r>
  <r>
    <x v="0"/>
    <n v="150072"/>
    <x v="39"/>
    <x v="39"/>
    <n v="30237"/>
    <x v="10"/>
    <s v="АПП по тарифу"/>
    <s v="112-Хирургия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</r>
  <r>
    <x v="0"/>
    <n v="150072"/>
    <x v="39"/>
    <x v="39"/>
    <n v="30239"/>
    <x v="10"/>
    <s v="АПП по тарифу"/>
    <s v="122-Эндокринология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</r>
  <r>
    <x v="1"/>
    <n v="150072"/>
    <x v="39"/>
    <x v="39"/>
    <n v="30178"/>
    <x v="9"/>
    <s v="АПП по тарифу"/>
    <s v="011-Гастроэнтерология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</r>
  <r>
    <x v="1"/>
    <n v="150072"/>
    <x v="39"/>
    <x v="39"/>
    <n v="30188"/>
    <x v="9"/>
    <s v="АПП по тарифу"/>
    <s v="029-Кардиология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</r>
  <r>
    <x v="1"/>
    <n v="150072"/>
    <x v="39"/>
    <x v="39"/>
    <n v="30190"/>
    <x v="9"/>
    <s v="АПП по тарифу"/>
    <s v="053-Неврология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</r>
  <r>
    <x v="1"/>
    <n v="150072"/>
    <x v="39"/>
    <x v="39"/>
    <n v="30191"/>
    <x v="9"/>
    <s v="АПП по тарифу"/>
    <s v="054-Нейро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</r>
  <r>
    <x v="1"/>
    <n v="150072"/>
    <x v="39"/>
    <x v="39"/>
    <n v="30193"/>
    <x v="9"/>
    <s v="АПП по тарифу"/>
    <s v="060-Он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</r>
  <r>
    <x v="1"/>
    <n v="150072"/>
    <x v="39"/>
    <x v="39"/>
    <n v="30195"/>
    <x v="9"/>
    <s v="АПП по тарифу"/>
    <s v="065-Офтальмология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</r>
  <r>
    <x v="1"/>
    <n v="150072"/>
    <x v="39"/>
    <x v="39"/>
    <n v="30197"/>
    <x v="9"/>
    <s v="АПП по тарифу"/>
    <s v="075-Пульмонология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</r>
  <r>
    <x v="1"/>
    <n v="150072"/>
    <x v="39"/>
    <x v="39"/>
    <n v="30209"/>
    <x v="9"/>
    <s v="АПП по тарифу"/>
    <s v="133-Сосудистой хирургии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</r>
  <r>
    <x v="1"/>
    <n v="150072"/>
    <x v="39"/>
    <x v="39"/>
    <n v="30206"/>
    <x v="9"/>
    <s v="АПП по тарифу"/>
    <s v="130-Травматология и ортопедия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</r>
  <r>
    <x v="1"/>
    <n v="150072"/>
    <x v="39"/>
    <x v="39"/>
    <n v="30200"/>
    <x v="9"/>
    <s v="АПП по тарифу"/>
    <s v="108-Урология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</r>
  <r>
    <x v="1"/>
    <n v="150072"/>
    <x v="39"/>
    <x v="39"/>
    <n v="30201"/>
    <x v="9"/>
    <s v="АПП по тарифу"/>
    <s v="112-Хирургия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</r>
  <r>
    <x v="1"/>
    <n v="150072"/>
    <x v="39"/>
    <x v="39"/>
    <n v="30203"/>
    <x v="9"/>
    <s v="АПП по тарифу"/>
    <s v="122-Эндокринология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</r>
  <r>
    <x v="2"/>
    <n v="150015"/>
    <x v="24"/>
    <x v="24"/>
    <n v="30298"/>
    <x v="12"/>
    <s v="АПП по тарифу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1"/>
    <x v="1"/>
    <x v="1"/>
    <n v="80051"/>
    <x v="14"/>
    <s v="АПП по тарифу"/>
    <s v="КТ "/>
    <m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3"/>
    <n v="447140"/>
    <n v="287"/>
    <n v="453460"/>
    <n v="3400"/>
    <n v="5372000"/>
    <n v="849"/>
    <n v="1341420"/>
    <n v="849"/>
    <n v="1341420"/>
    <n v="849"/>
    <n v="1341420"/>
    <n v="853"/>
    <n v="1347740"/>
  </r>
  <r>
    <x v="3"/>
    <n v="150002"/>
    <x v="6"/>
    <x v="6"/>
    <n v="80001"/>
    <x v="13"/>
    <s v="АПП по тарифу"/>
    <s v="КТ 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</r>
  <r>
    <x v="3"/>
    <n v="150002"/>
    <x v="6"/>
    <x v="6"/>
    <n v="80051"/>
    <x v="14"/>
    <s v="АПП по тарифу"/>
    <s v="КТ 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</r>
  <r>
    <x v="3"/>
    <n v="150002"/>
    <x v="6"/>
    <x v="6"/>
    <n v="80002"/>
    <x v="25"/>
    <s v="АПП по тарифу"/>
    <s v="КТ 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</r>
  <r>
    <x v="3"/>
    <n v="150003"/>
    <x v="18"/>
    <x v="18"/>
    <n v="80001"/>
    <x v="13"/>
    <s v="АПП по тарифу"/>
    <s v="КТ 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3"/>
    <x v="18"/>
    <x v="18"/>
    <n v="80051"/>
    <x v="14"/>
    <s v="АПП по тарифу"/>
    <s v="КТ 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</r>
  <r>
    <x v="3"/>
    <n v="150009"/>
    <x v="4"/>
    <x v="4"/>
    <n v="80051"/>
    <x v="14"/>
    <s v="АПП по тарифу"/>
    <s v="КТ "/>
    <m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24"/>
    <n v="353920"/>
    <n v="2600"/>
    <n v="4108000"/>
    <n v="648"/>
    <n v="1023840"/>
    <n v="648"/>
    <n v="1023840"/>
    <n v="648"/>
    <n v="1023840"/>
    <n v="656"/>
    <n v="1036480"/>
  </r>
  <r>
    <x v="3"/>
    <n v="150112"/>
    <x v="17"/>
    <x v="17"/>
    <n v="80051"/>
    <x v="14"/>
    <s v="АПП по тарифу"/>
    <s v="КТ "/>
    <m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64"/>
    <n v="259120"/>
    <n v="1869"/>
    <n v="2953020"/>
    <n v="465"/>
    <n v="734700"/>
    <n v="465"/>
    <n v="734700"/>
    <n v="465"/>
    <n v="734700"/>
    <n v="474"/>
    <n v="748920"/>
  </r>
  <r>
    <x v="3"/>
    <n v="150014"/>
    <x v="21"/>
    <x v="21"/>
    <n v="80051"/>
    <x v="14"/>
    <s v="АПП по тарифу"/>
    <s v="КТ 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8"/>
    <n v="249640"/>
    <n v="1885"/>
    <n v="2978300"/>
    <n v="471"/>
    <n v="744180"/>
    <n v="471"/>
    <n v="744180"/>
    <n v="471"/>
    <n v="744180"/>
    <n v="472"/>
    <n v="745760"/>
  </r>
  <r>
    <x v="3"/>
    <n v="150002"/>
    <x v="6"/>
    <x v="6"/>
    <n v="80003"/>
    <x v="26"/>
    <s v="АПП по тарифу"/>
    <s v="МРТ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</r>
  <r>
    <x v="3"/>
    <n v="150002"/>
    <x v="6"/>
    <x v="6"/>
    <n v="80004"/>
    <x v="27"/>
    <s v="АПП по тарифу"/>
    <s v="МРТ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</r>
  <r>
    <x v="3"/>
    <n v="150031"/>
    <x v="5"/>
    <x v="5"/>
    <n v="80003"/>
    <x v="26"/>
    <s v="АПП по тарифу"/>
    <s v="МРТ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</r>
  <r>
    <x v="3"/>
    <n v="150031"/>
    <x v="5"/>
    <x v="5"/>
    <n v="80004"/>
    <x v="27"/>
    <s v="АПП по тарифу"/>
    <s v="МРТ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</r>
  <r>
    <x v="3"/>
    <n v="150036"/>
    <x v="12"/>
    <x v="12"/>
    <n v="80005"/>
    <x v="4"/>
    <s v="АПП по тарифу"/>
    <s v="УЗИ ССС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</r>
  <r>
    <x v="3"/>
    <n v="150036"/>
    <x v="12"/>
    <x v="12"/>
    <n v="80006"/>
    <x v="309"/>
    <s v="АПП по тарифу"/>
    <s v="УЗИ ССС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</r>
  <r>
    <x v="3"/>
    <n v="150036"/>
    <x v="12"/>
    <x v="12"/>
    <n v="80007"/>
    <x v="6"/>
    <s v="АПП по тарифу"/>
    <s v="УЗИ ССС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</r>
  <r>
    <x v="3"/>
    <n v="150036"/>
    <x v="12"/>
    <x v="12"/>
    <n v="80053"/>
    <x v="308"/>
    <s v="АПП по тарифу"/>
    <s v="УЗИ ССС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</r>
  <r>
    <x v="3"/>
    <n v="150002"/>
    <x v="6"/>
    <x v="6"/>
    <n v="80029"/>
    <x v="318"/>
    <s v="АПП по тарифу"/>
    <s v="ЭДИ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</r>
  <r>
    <x v="3"/>
    <n v="150002"/>
    <x v="6"/>
    <x v="6"/>
    <n v="80030"/>
    <x v="319"/>
    <s v="АПП по тарифу"/>
    <s v="ЭДИ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</r>
  <r>
    <x v="3"/>
    <n v="150031"/>
    <x v="5"/>
    <x v="5"/>
    <n v="80021"/>
    <x v="21"/>
    <s v="АПП по тарифу"/>
    <s v="ЭДИ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</r>
  <r>
    <x v="3"/>
    <n v="150031"/>
    <x v="5"/>
    <x v="5"/>
    <n v="80022"/>
    <x v="317"/>
    <s v="АПП по тарифу"/>
    <s v="ЭДИ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</r>
  <r>
    <x v="3"/>
    <n v="150031"/>
    <x v="5"/>
    <x v="5"/>
    <n v="80030"/>
    <x v="319"/>
    <s v="АПП по тарифу"/>
    <s v="ЭДИ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</r>
  <r>
    <x v="3"/>
    <n v="150031"/>
    <x v="5"/>
    <x v="5"/>
    <n v="80034"/>
    <x v="293"/>
    <s v="АПП по тарифу"/>
    <s v="ЭДИ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</r>
  <r>
    <x v="3"/>
    <n v="150031"/>
    <x v="5"/>
    <x v="5"/>
    <n v="80037"/>
    <x v="31"/>
    <s v="АПП по тарифу"/>
    <s v="ЭДИ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</r>
  <r>
    <x v="3"/>
    <n v="150016"/>
    <x v="22"/>
    <x v="22"/>
    <n v="80020"/>
    <x v="30"/>
    <s v="АПП по тарифу"/>
    <s v="ЭДИ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</r>
  <r>
    <x v="3"/>
    <n v="150016"/>
    <x v="22"/>
    <x v="22"/>
    <n v="80021"/>
    <x v="21"/>
    <s v="АПП по тарифу"/>
    <s v="ЭДИ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</r>
  <r>
    <x v="3"/>
    <n v="150016"/>
    <x v="22"/>
    <x v="22"/>
    <n v="80022"/>
    <x v="317"/>
    <s v="АПП по тарифу"/>
    <s v="ЭДИ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</r>
  <r>
    <x v="3"/>
    <n v="150016"/>
    <x v="22"/>
    <x v="22"/>
    <n v="80023"/>
    <x v="320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</r>
  <r>
    <x v="3"/>
    <n v="150016"/>
    <x v="22"/>
    <x v="22"/>
    <n v="80024"/>
    <x v="295"/>
    <s v="АПП по тарифу"/>
    <s v="ЭДИ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</r>
  <r>
    <x v="3"/>
    <n v="150016"/>
    <x v="22"/>
    <x v="22"/>
    <n v="80026"/>
    <x v="321"/>
    <s v="АПП по тарифу"/>
    <s v="ЭДИ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</r>
  <r>
    <x v="3"/>
    <n v="150016"/>
    <x v="22"/>
    <x v="22"/>
    <n v="80027"/>
    <x v="316"/>
    <s v="АПП по тарифу"/>
    <s v="ЭДИ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</r>
  <r>
    <x v="3"/>
    <n v="150016"/>
    <x v="22"/>
    <x v="22"/>
    <n v="80032"/>
    <x v="322"/>
    <s v="АПП по тарифу"/>
    <s v="ЭДИ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</r>
  <r>
    <x v="3"/>
    <n v="150016"/>
    <x v="22"/>
    <x v="22"/>
    <n v="80033"/>
    <x v="312"/>
    <s v="АПП по тарифу"/>
    <s v="ЭДИ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</r>
  <r>
    <x v="3"/>
    <n v="150016"/>
    <x v="22"/>
    <x v="22"/>
    <n v="80034"/>
    <x v="293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</r>
  <r>
    <x v="3"/>
    <n v="150016"/>
    <x v="22"/>
    <x v="22"/>
    <n v="80035"/>
    <x v="7"/>
    <s v="АПП по тарифу"/>
    <s v="ЭД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</r>
  <r>
    <x v="3"/>
    <n v="150016"/>
    <x v="22"/>
    <x v="22"/>
    <n v="80036"/>
    <x v="314"/>
    <s v="АПП по тарифу"/>
    <s v="ЭДИ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</r>
  <r>
    <x v="3"/>
    <n v="150016"/>
    <x v="22"/>
    <x v="22"/>
    <n v="80037"/>
    <x v="31"/>
    <s v="АПП по тарифу"/>
    <s v="ЭДИ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</r>
  <r>
    <x v="3"/>
    <n v="150016"/>
    <x v="22"/>
    <x v="22"/>
    <n v="80038"/>
    <x v="323"/>
    <s v="АПП по тарифу"/>
    <s v="ЭДИ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</r>
  <r>
    <x v="3"/>
    <n v="150016"/>
    <x v="22"/>
    <x v="22"/>
    <n v="80001"/>
    <x v="13"/>
    <s v="АПП по тарифу"/>
    <s v="КТ 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</r>
  <r>
    <x v="3"/>
    <n v="150016"/>
    <x v="22"/>
    <x v="22"/>
    <n v="80002"/>
    <x v="25"/>
    <s v="АПП по тарифу"/>
    <s v="КТ 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</r>
  <r>
    <x v="3"/>
    <n v="150016"/>
    <x v="22"/>
    <x v="22"/>
    <n v="80051"/>
    <x v="14"/>
    <s v="АПП по тарифу"/>
    <s v="КТ 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</r>
  <r>
    <x v="3"/>
    <n v="150117"/>
    <x v="40"/>
    <x v="40"/>
    <n v="80003"/>
    <x v="26"/>
    <s v="АПП по тарифу"/>
    <s v="МРТ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</r>
  <r>
    <x v="3"/>
    <n v="150117"/>
    <x v="40"/>
    <x v="40"/>
    <n v="80004"/>
    <x v="27"/>
    <s v="АПП по тарифу"/>
    <s v="МРТ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</r>
  <r>
    <x v="3"/>
    <n v="150151"/>
    <x v="41"/>
    <x v="41"/>
    <n v="80003"/>
    <x v="26"/>
    <s v="АПП по тарифу"/>
    <s v="МРТ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</r>
  <r>
    <x v="3"/>
    <n v="150151"/>
    <x v="41"/>
    <x v="41"/>
    <n v="80004"/>
    <x v="27"/>
    <s v="АПП по тарифу"/>
    <s v="МРТ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</r>
  <r>
    <x v="3"/>
    <n v="150015"/>
    <x v="24"/>
    <x v="24"/>
    <n v="80003"/>
    <x v="26"/>
    <s v="АПП по тарифу"/>
    <s v="МРТ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</r>
  <r>
    <x v="3"/>
    <n v="150015"/>
    <x v="24"/>
    <x v="24"/>
    <n v="80004"/>
    <x v="27"/>
    <s v="АПП по тарифу"/>
    <s v="МРТ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</r>
  <r>
    <x v="3"/>
    <n v="150031"/>
    <x v="5"/>
    <x v="5"/>
    <n v="80046"/>
    <x v="324"/>
    <s v="АПП по тарифу"/>
    <s v="ГИ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</r>
  <r>
    <x v="3"/>
    <n v="150015"/>
    <x v="24"/>
    <x v="24"/>
    <n v="80005"/>
    <x v="4"/>
    <s v="АПП по тарифу"/>
    <s v="УЗИ ССС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</r>
  <r>
    <x v="3"/>
    <n v="150015"/>
    <x v="24"/>
    <x v="24"/>
    <n v="80007"/>
    <x v="6"/>
    <s v="АПП по тарифу"/>
    <s v="УЗИ ССС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</r>
  <r>
    <x v="3"/>
    <n v="150072"/>
    <x v="39"/>
    <x v="39"/>
    <n v="80005"/>
    <x v="4"/>
    <s v="АПП по тарифу"/>
    <s v="УЗИ ССС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</r>
  <r>
    <x v="3"/>
    <n v="150072"/>
    <x v="39"/>
    <x v="39"/>
    <n v="80006"/>
    <x v="309"/>
    <s v="АПП по тарифу"/>
    <s v="УЗИ ССС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</r>
  <r>
    <x v="3"/>
    <n v="150072"/>
    <x v="39"/>
    <x v="39"/>
    <n v="80007"/>
    <x v="6"/>
    <s v="АПП по тарифу"/>
    <s v="УЗИ ССС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</r>
  <r>
    <x v="3"/>
    <n v="150072"/>
    <x v="39"/>
    <x v="39"/>
    <n v="80053"/>
    <x v="308"/>
    <s v="АПП по тарифу"/>
    <s v="УЗИ ССС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</r>
  <r>
    <x v="3"/>
    <n v="150013"/>
    <x v="10"/>
    <x v="10"/>
    <n v="80005"/>
    <x v="4"/>
    <s v="АПП по тарифу"/>
    <s v="УЗИ ССС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</r>
  <r>
    <x v="3"/>
    <n v="150013"/>
    <x v="10"/>
    <x v="10"/>
    <n v="80006"/>
    <x v="309"/>
    <s v="АПП по тарифу"/>
    <s v="УЗИ ССС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</r>
  <r>
    <x v="3"/>
    <n v="150013"/>
    <x v="10"/>
    <x v="10"/>
    <n v="80007"/>
    <x v="6"/>
    <s v="АПП по тарифу"/>
    <s v="УЗИ ССС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</r>
  <r>
    <x v="3"/>
    <n v="150013"/>
    <x v="10"/>
    <x v="10"/>
    <n v="80053"/>
    <x v="308"/>
    <s v="АПП по тарифу"/>
    <s v="УЗИ ССС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</r>
  <r>
    <x v="3"/>
    <n v="150013"/>
    <x v="10"/>
    <x v="10"/>
    <n v="80054"/>
    <x v="310"/>
    <s v="АПП по тарифу"/>
    <s v="УЗИ ССС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</r>
  <r>
    <x v="3"/>
    <n v="150015"/>
    <x v="24"/>
    <x v="24"/>
    <n v="80023"/>
    <x v="320"/>
    <s v="АПП по тарифу"/>
    <s v="ЭДИ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</r>
  <r>
    <x v="3"/>
    <n v="150015"/>
    <x v="24"/>
    <x v="24"/>
    <n v="80031"/>
    <x v="24"/>
    <s v="АПП по тарифу"/>
    <s v="ЭДИ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</r>
  <r>
    <x v="3"/>
    <n v="150015"/>
    <x v="24"/>
    <x v="24"/>
    <n v="80036"/>
    <x v="314"/>
    <s v="АПП по тарифу"/>
    <s v="ЭДИ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</r>
  <r>
    <x v="0"/>
    <n v="150009"/>
    <x v="4"/>
    <x v="4"/>
    <n v="91040"/>
    <x v="325"/>
    <s v="АПП в составе подушевого"/>
    <s v="ОПВ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</r>
  <r>
    <x v="0"/>
    <n v="150009"/>
    <x v="4"/>
    <x v="4"/>
    <n v="91041"/>
    <x v="326"/>
    <s v="АПП в составе подушевого"/>
    <s v="ОПВ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</r>
  <r>
    <x v="0"/>
    <n v="150009"/>
    <x v="4"/>
    <x v="4"/>
    <n v="91043"/>
    <x v="327"/>
    <s v="АПП в составе подушевого"/>
    <s v="ОПВ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</r>
  <r>
    <x v="0"/>
    <n v="150009"/>
    <x v="4"/>
    <x v="4"/>
    <n v="91044"/>
    <x v="328"/>
    <s v="АПП в составе подушевого"/>
    <s v="ОПВ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</r>
  <r>
    <x v="0"/>
    <n v="150007"/>
    <x v="3"/>
    <x v="3"/>
    <n v="91040"/>
    <x v="325"/>
    <s v="АПП в составе подушевого"/>
    <s v="ОПВ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</r>
  <r>
    <x v="0"/>
    <n v="150007"/>
    <x v="3"/>
    <x v="3"/>
    <n v="91041"/>
    <x v="326"/>
    <s v="АПП в составе подушевого"/>
    <s v="ОПВ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</r>
  <r>
    <x v="0"/>
    <n v="150007"/>
    <x v="3"/>
    <x v="3"/>
    <n v="91043"/>
    <x v="327"/>
    <s v="АПП в составе подушевого"/>
    <s v="ОПВ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</r>
  <r>
    <x v="0"/>
    <n v="150007"/>
    <x v="3"/>
    <x v="3"/>
    <n v="91044"/>
    <x v="328"/>
    <s v="АПП в составе подушевого"/>
    <s v="ОПВ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</r>
  <r>
    <x v="0"/>
    <n v="150010"/>
    <x v="19"/>
    <x v="19"/>
    <n v="91040"/>
    <x v="325"/>
    <s v="АПП в составе подушевого"/>
    <s v="ОПВ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</r>
  <r>
    <x v="0"/>
    <n v="150010"/>
    <x v="19"/>
    <x v="19"/>
    <n v="91041"/>
    <x v="326"/>
    <s v="АПП в составе подушевого"/>
    <s v="ОПВ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</r>
  <r>
    <x v="0"/>
    <n v="150010"/>
    <x v="19"/>
    <x v="19"/>
    <n v="91043"/>
    <x v="327"/>
    <s v="АПП в составе подушевого"/>
    <s v="ОПВ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</r>
  <r>
    <x v="0"/>
    <n v="150010"/>
    <x v="19"/>
    <x v="19"/>
    <n v="91044"/>
    <x v="328"/>
    <s v="АПП в составе подушевого"/>
    <s v="ОПВ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</r>
  <r>
    <x v="0"/>
    <n v="150012"/>
    <x v="20"/>
    <x v="20"/>
    <n v="91040"/>
    <x v="325"/>
    <s v="АПП в составе подушевого"/>
    <s v="ОПВ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</r>
  <r>
    <x v="0"/>
    <n v="150012"/>
    <x v="20"/>
    <x v="20"/>
    <n v="91041"/>
    <x v="326"/>
    <s v="АПП в составе подушевого"/>
    <s v="ОПВ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</r>
  <r>
    <x v="0"/>
    <n v="150012"/>
    <x v="20"/>
    <x v="20"/>
    <n v="91043"/>
    <x v="327"/>
    <s v="АПП в составе подушевого"/>
    <s v="ОПВ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</r>
  <r>
    <x v="0"/>
    <n v="150012"/>
    <x v="20"/>
    <x v="20"/>
    <n v="91044"/>
    <x v="328"/>
    <s v="АПП в составе подушевого"/>
    <s v="ОПВ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</r>
  <r>
    <x v="0"/>
    <n v="150013"/>
    <x v="10"/>
    <x v="10"/>
    <n v="91040"/>
    <x v="325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</r>
  <r>
    <x v="0"/>
    <n v="150013"/>
    <x v="10"/>
    <x v="10"/>
    <n v="91041"/>
    <x v="326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</r>
  <r>
    <x v="0"/>
    <n v="150013"/>
    <x v="10"/>
    <x v="10"/>
    <n v="91043"/>
    <x v="327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</r>
  <r>
    <x v="0"/>
    <n v="150013"/>
    <x v="10"/>
    <x v="10"/>
    <n v="91044"/>
    <x v="328"/>
    <s v="АПП в составе подушевого"/>
    <s v="ОПВ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</r>
  <r>
    <x v="0"/>
    <n v="150014"/>
    <x v="21"/>
    <x v="21"/>
    <n v="91040"/>
    <x v="325"/>
    <s v="АПП в составе подушевого"/>
    <s v="ОПВ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</r>
  <r>
    <x v="0"/>
    <n v="150014"/>
    <x v="21"/>
    <x v="21"/>
    <n v="91041"/>
    <x v="326"/>
    <s v="АПП в составе подушевого"/>
    <s v="ОПВ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</r>
  <r>
    <x v="0"/>
    <n v="150014"/>
    <x v="21"/>
    <x v="21"/>
    <n v="91043"/>
    <x v="327"/>
    <s v="АПП в составе подушевого"/>
    <s v="ОПВ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</r>
  <r>
    <x v="0"/>
    <n v="150014"/>
    <x v="21"/>
    <x v="21"/>
    <n v="91044"/>
    <x v="328"/>
    <s v="АПП в составе подушевого"/>
    <s v="ОПВ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</r>
  <r>
    <x v="0"/>
    <n v="150016"/>
    <x v="22"/>
    <x v="22"/>
    <n v="91040"/>
    <x v="325"/>
    <s v="АПП в составе подушевого"/>
    <s v="ОПВ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</r>
  <r>
    <x v="0"/>
    <n v="150016"/>
    <x v="22"/>
    <x v="22"/>
    <n v="91041"/>
    <x v="326"/>
    <s v="АПП в составе подушевого"/>
    <s v="ОПВ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</r>
  <r>
    <x v="0"/>
    <n v="150016"/>
    <x v="22"/>
    <x v="22"/>
    <n v="91043"/>
    <x v="327"/>
    <s v="АПП в составе подушевого"/>
    <s v="ОПВ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</r>
  <r>
    <x v="0"/>
    <n v="150016"/>
    <x v="22"/>
    <x v="22"/>
    <n v="91044"/>
    <x v="328"/>
    <s v="АПП в составе подушевого"/>
    <s v="ОПВ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</r>
  <r>
    <x v="0"/>
    <n v="150019"/>
    <x v="13"/>
    <x v="13"/>
    <n v="91040"/>
    <x v="325"/>
    <s v="АПП в составе подушевого"/>
    <s v="ОПВ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</r>
  <r>
    <x v="0"/>
    <n v="150019"/>
    <x v="13"/>
    <x v="13"/>
    <n v="91041"/>
    <x v="326"/>
    <s v="АПП в составе подушевого"/>
    <s v="ОПВ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</r>
  <r>
    <x v="0"/>
    <n v="150019"/>
    <x v="13"/>
    <x v="13"/>
    <n v="91043"/>
    <x v="327"/>
    <s v="АПП в составе подушевого"/>
    <s v="ОПВ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</r>
  <r>
    <x v="0"/>
    <n v="150019"/>
    <x v="13"/>
    <x v="13"/>
    <n v="91044"/>
    <x v="328"/>
    <s v="АПП в составе подушевого"/>
    <s v="ОПВ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</r>
  <r>
    <x v="0"/>
    <n v="150035"/>
    <x v="7"/>
    <x v="7"/>
    <n v="91040"/>
    <x v="325"/>
    <s v="АПП в составе подушевого"/>
    <s v="ОПВ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</r>
  <r>
    <x v="0"/>
    <n v="150035"/>
    <x v="7"/>
    <x v="7"/>
    <n v="91041"/>
    <x v="326"/>
    <s v="АПП в составе подушевого"/>
    <s v="ОПВ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</r>
  <r>
    <x v="0"/>
    <n v="150035"/>
    <x v="7"/>
    <x v="7"/>
    <n v="91043"/>
    <x v="327"/>
    <s v="АПП в составе подушевого"/>
    <s v="ОПВ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</r>
  <r>
    <x v="0"/>
    <n v="150035"/>
    <x v="7"/>
    <x v="7"/>
    <n v="91044"/>
    <x v="328"/>
    <s v="АПП в составе подушевого"/>
    <s v="ОПВ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</r>
  <r>
    <x v="0"/>
    <n v="150036"/>
    <x v="12"/>
    <x v="12"/>
    <n v="91040"/>
    <x v="325"/>
    <s v="АПП в составе подушевого"/>
    <s v="ОПВ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</r>
  <r>
    <x v="0"/>
    <n v="150036"/>
    <x v="12"/>
    <x v="12"/>
    <n v="91041"/>
    <x v="326"/>
    <s v="АПП в составе подушевого"/>
    <s v="ОПВ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</r>
  <r>
    <x v="0"/>
    <n v="150036"/>
    <x v="12"/>
    <x v="12"/>
    <n v="91043"/>
    <x v="327"/>
    <s v="АПП в составе подушевого"/>
    <s v="ОПВ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</r>
  <r>
    <x v="0"/>
    <n v="150036"/>
    <x v="12"/>
    <x v="12"/>
    <n v="91044"/>
    <x v="328"/>
    <s v="АПП в составе подушевого"/>
    <s v="ОПВ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</r>
  <r>
    <x v="0"/>
    <n v="150041"/>
    <x v="16"/>
    <x v="16"/>
    <n v="91040"/>
    <x v="325"/>
    <s v="АПП в составе подушевого"/>
    <s v="ОПВ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</r>
  <r>
    <x v="0"/>
    <n v="150041"/>
    <x v="16"/>
    <x v="16"/>
    <n v="91041"/>
    <x v="326"/>
    <s v="АПП в составе подушевого"/>
    <s v="ОПВ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</r>
  <r>
    <x v="0"/>
    <n v="150041"/>
    <x v="16"/>
    <x v="16"/>
    <n v="91043"/>
    <x v="327"/>
    <s v="АПП в составе подушевого"/>
    <s v="ОПВ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</r>
  <r>
    <x v="0"/>
    <n v="150041"/>
    <x v="16"/>
    <x v="16"/>
    <n v="91044"/>
    <x v="328"/>
    <s v="АПП в составе подушевого"/>
    <s v="ОПВ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</r>
  <r>
    <x v="0"/>
    <n v="150112"/>
    <x v="17"/>
    <x v="17"/>
    <n v="91040"/>
    <x v="325"/>
    <s v="АПП в составе подушевого"/>
    <s v="ОПВ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</r>
  <r>
    <x v="0"/>
    <n v="150112"/>
    <x v="17"/>
    <x v="17"/>
    <n v="91041"/>
    <x v="326"/>
    <s v="АПП в составе подушевого"/>
    <s v="ОПВ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</r>
  <r>
    <x v="0"/>
    <n v="150112"/>
    <x v="17"/>
    <x v="17"/>
    <n v="91043"/>
    <x v="327"/>
    <s v="АПП в составе подушевого"/>
    <s v="ОПВ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</r>
  <r>
    <x v="0"/>
    <n v="150112"/>
    <x v="17"/>
    <x v="17"/>
    <n v="91044"/>
    <x v="328"/>
    <s v="АПП в составе подушевого"/>
    <s v="ОПВ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</r>
  <r>
    <x v="0"/>
    <n v="150007"/>
    <x v="3"/>
    <x v="3"/>
    <n v="31036"/>
    <x v="289"/>
    <s v="АПП в составе подушевого"/>
    <s v="136-Акушерство и гинекология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</r>
  <r>
    <x v="0"/>
    <n v="150007"/>
    <x v="3"/>
    <x v="3"/>
    <n v="31041"/>
    <x v="289"/>
    <s v="АПП в составе подушевого"/>
    <s v="016-Дерматология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</r>
  <r>
    <x v="0"/>
    <n v="150007"/>
    <x v="3"/>
    <x v="3"/>
    <n v="31047"/>
    <x v="289"/>
    <s v="АПП в составе подушевого"/>
    <s v="028-Инфекционные болезни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</r>
  <r>
    <x v="0"/>
    <n v="150007"/>
    <x v="3"/>
    <x v="3"/>
    <n v="31048"/>
    <x v="289"/>
    <s v="АПП в составе подушевого"/>
    <s v="029-Кардиология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</r>
  <r>
    <x v="0"/>
    <n v="150007"/>
    <x v="3"/>
    <x v="3"/>
    <n v="31050"/>
    <x v="289"/>
    <s v="АПП в составе подушевого"/>
    <s v="053-Неврология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</r>
  <r>
    <x v="0"/>
    <n v="150007"/>
    <x v="3"/>
    <x v="3"/>
    <n v="31053"/>
    <x v="289"/>
    <s v="АПП в составе подушевого"/>
    <s v="060-Онкология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</r>
  <r>
    <x v="0"/>
    <n v="150007"/>
    <x v="3"/>
    <x v="3"/>
    <n v="31055"/>
    <x v="289"/>
    <s v="АПП в составе подушевого"/>
    <s v="065-Офтальмология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</r>
  <r>
    <x v="0"/>
    <n v="150007"/>
    <x v="3"/>
    <x v="3"/>
    <n v="31059"/>
    <x v="289"/>
    <s v="АПП в составе подушевого"/>
    <s v="097-Терапия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</r>
  <r>
    <x v="0"/>
    <n v="150007"/>
    <x v="3"/>
    <x v="3"/>
    <n v="31061"/>
    <x v="289"/>
    <s v="АПП в составе подушевого"/>
    <s v="112-Хирургия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</r>
  <r>
    <x v="0"/>
    <n v="150007"/>
    <x v="3"/>
    <x v="3"/>
    <n v="31063"/>
    <x v="289"/>
    <s v="АПП в составе подушевого"/>
    <s v="122-Эндокринология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</r>
  <r>
    <x v="2"/>
    <n v="150007"/>
    <x v="3"/>
    <x v="3"/>
    <n v="30160"/>
    <x v="20"/>
    <s v="АПП по тарифу"/>
    <s v="068-Педиатрия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</r>
  <r>
    <x v="2"/>
    <n v="150002"/>
    <x v="6"/>
    <x v="6"/>
    <n v="30113"/>
    <x v="3"/>
    <s v="АПП по тарифу"/>
    <s v="019-Детская урология-андрология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</r>
  <r>
    <x v="2"/>
    <n v="150002"/>
    <x v="6"/>
    <x v="6"/>
    <n v="30114"/>
    <x v="3"/>
    <s v="АПП по тарифу"/>
    <s v="020-Детская хирургия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</r>
  <r>
    <x v="2"/>
    <n v="150002"/>
    <x v="6"/>
    <x v="6"/>
    <n v="30131"/>
    <x v="3"/>
    <s v="АПП по тарифу"/>
    <s v="116-Челюстно-лицевая хирургия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2"/>
    <n v="150009"/>
    <x v="4"/>
    <x v="4"/>
    <n v="30332"/>
    <x v="11"/>
    <s v="АПП по тарифу"/>
    <s v="029-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</r>
  <r>
    <x v="2"/>
    <n v="150009"/>
    <x v="4"/>
    <x v="4"/>
    <n v="30334"/>
    <x v="11"/>
    <s v="АПП по тарифу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</r>
  <r>
    <x v="2"/>
    <n v="150009"/>
    <x v="4"/>
    <x v="4"/>
    <n v="30337"/>
    <x v="11"/>
    <s v="АПП по тарифу"/>
    <s v="060-Он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09"/>
    <x v="4"/>
    <x v="4"/>
    <n v="30338"/>
    <x v="11"/>
    <s v="АПП по тарифу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</r>
  <r>
    <x v="2"/>
    <n v="150009"/>
    <x v="4"/>
    <x v="4"/>
    <n v="30339"/>
    <x v="11"/>
    <s v="АПП по тарифу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</r>
  <r>
    <x v="2"/>
    <n v="150009"/>
    <x v="4"/>
    <x v="4"/>
    <n v="30343"/>
    <x v="11"/>
    <s v="АПП по тарифу"/>
    <s v="097-Терапия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</r>
  <r>
    <x v="2"/>
    <n v="150009"/>
    <x v="4"/>
    <x v="4"/>
    <n v="30350"/>
    <x v="11"/>
    <s v="АПП по тарифу"/>
    <s v="130-Трав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09"/>
    <x v="4"/>
    <x v="4"/>
    <n v="30344"/>
    <x v="11"/>
    <s v="АПП по тарифу"/>
    <s v="108-У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</r>
  <r>
    <x v="2"/>
    <n v="150009"/>
    <x v="4"/>
    <x v="4"/>
    <n v="30345"/>
    <x v="11"/>
    <s v="АПП по тарифу"/>
    <s v="112-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09"/>
    <x v="4"/>
    <x v="4"/>
    <n v="30111"/>
    <x v="3"/>
    <s v="АПП по тарифу"/>
    <s v="017-Детская кардиология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</r>
  <r>
    <x v="2"/>
    <n v="150009"/>
    <x v="4"/>
    <x v="4"/>
    <n v="30119"/>
    <x v="3"/>
    <s v="АПП по тарифу"/>
    <s v="053-Неврология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</r>
  <r>
    <x v="2"/>
    <n v="150009"/>
    <x v="4"/>
    <x v="4"/>
    <n v="30123"/>
    <x v="3"/>
    <s v="АПП по тарифу"/>
    <s v="162-Оториноларингология (без кохлиарной)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</r>
  <r>
    <x v="2"/>
    <n v="150009"/>
    <x v="4"/>
    <x v="4"/>
    <n v="30124"/>
    <x v="3"/>
    <s v="АПП по тарифу"/>
    <s v="065-Офтальмология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</r>
  <r>
    <x v="2"/>
    <n v="150009"/>
    <x v="4"/>
    <x v="4"/>
    <n v="30125"/>
    <x v="3"/>
    <s v="АПП по тарифу"/>
    <s v="068-Педиатрия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</r>
  <r>
    <x v="2"/>
    <n v="150009"/>
    <x v="4"/>
    <x v="4"/>
    <n v="30135"/>
    <x v="3"/>
    <s v="АПП по тарифу"/>
    <s v="130-Травматология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2"/>
    <n v="150009"/>
    <x v="4"/>
    <x v="4"/>
    <n v="30113"/>
    <x v="3"/>
    <s v="АПП по тарифу"/>
    <s v="019-Детская урология-андрология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</r>
  <r>
    <x v="2"/>
    <n v="150009"/>
    <x v="4"/>
    <x v="4"/>
    <n v="30114"/>
    <x v="3"/>
    <s v="АПП по тарифу"/>
    <s v="020-Детская хирургия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</r>
  <r>
    <x v="2"/>
    <n v="150009"/>
    <x v="4"/>
    <x v="4"/>
    <n v="30141"/>
    <x v="20"/>
    <s v="АПП по тарифу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</r>
  <r>
    <x v="2"/>
    <n v="150009"/>
    <x v="4"/>
    <x v="4"/>
    <n v="30154"/>
    <x v="20"/>
    <s v="АПП по тарифу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</r>
  <r>
    <x v="2"/>
    <n v="150009"/>
    <x v="4"/>
    <x v="4"/>
    <n v="30158"/>
    <x v="20"/>
    <s v="АПП по тарифу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</r>
  <r>
    <x v="2"/>
    <n v="150009"/>
    <x v="4"/>
    <x v="4"/>
    <n v="30159"/>
    <x v="20"/>
    <s v="АПП по тарифу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</r>
  <r>
    <x v="2"/>
    <n v="150009"/>
    <x v="4"/>
    <x v="4"/>
    <n v="30160"/>
    <x v="20"/>
    <s v="АПП по тарифу"/>
    <s v="068-Педиатрия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</r>
  <r>
    <x v="2"/>
    <n v="150009"/>
    <x v="4"/>
    <x v="4"/>
    <n v="30170"/>
    <x v="20"/>
    <s v="АПП по тарифу"/>
    <s v="130-Трав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</r>
  <r>
    <x v="2"/>
    <n v="150009"/>
    <x v="4"/>
    <x v="4"/>
    <n v="30148"/>
    <x v="20"/>
    <s v="АПП по тарифу"/>
    <s v="019-Детская урология-анд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</r>
  <r>
    <x v="2"/>
    <n v="150009"/>
    <x v="4"/>
    <x v="4"/>
    <n v="30149"/>
    <x v="20"/>
    <s v="АПП по тарифу"/>
    <s v="020-Детская 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</r>
  <r>
    <x v="2"/>
    <n v="150009"/>
    <x v="4"/>
    <x v="4"/>
    <n v="30133"/>
    <x v="3"/>
    <s v="АПП по тарифу"/>
    <s v="085-Стоматология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</r>
  <r>
    <x v="2"/>
    <n v="150010"/>
    <x v="19"/>
    <x v="19"/>
    <n v="30320"/>
    <x v="11"/>
    <s v="АПП по тарифу"/>
    <s v="136-Акушерство и гинекология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</r>
  <r>
    <x v="2"/>
    <n v="150010"/>
    <x v="19"/>
    <x v="19"/>
    <n v="30332"/>
    <x v="11"/>
    <s v="АПП по тарифу"/>
    <s v="029-Кардиология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</r>
  <r>
    <x v="2"/>
    <n v="150010"/>
    <x v="19"/>
    <x v="19"/>
    <n v="30334"/>
    <x v="11"/>
    <s v="АПП по тарифу"/>
    <s v="053-Неврология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</r>
  <r>
    <x v="2"/>
    <n v="150010"/>
    <x v="19"/>
    <x v="19"/>
    <n v="30337"/>
    <x v="11"/>
    <s v="АПП по тарифу"/>
    <s v="060-Онкология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</r>
  <r>
    <x v="2"/>
    <n v="150010"/>
    <x v="19"/>
    <x v="19"/>
    <n v="30338"/>
    <x v="11"/>
    <s v="АПП по тарифу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</r>
  <r>
    <x v="2"/>
    <n v="150010"/>
    <x v="19"/>
    <x v="19"/>
    <n v="30339"/>
    <x v="11"/>
    <s v="АПП по тарифу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</r>
  <r>
    <x v="2"/>
    <n v="150010"/>
    <x v="19"/>
    <x v="19"/>
    <n v="30343"/>
    <x v="11"/>
    <s v="АПП по тарифу"/>
    <s v="097-Терапия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</r>
  <r>
    <x v="2"/>
    <n v="150010"/>
    <x v="19"/>
    <x v="19"/>
    <n v="30345"/>
    <x v="11"/>
    <s v="АПП по тарифу"/>
    <s v="112-Хирургия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</r>
  <r>
    <x v="2"/>
    <n v="150010"/>
    <x v="19"/>
    <x v="19"/>
    <n v="30347"/>
    <x v="11"/>
    <s v="АПП по тарифу"/>
    <s v="122-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</r>
  <r>
    <x v="2"/>
    <n v="150010"/>
    <x v="19"/>
    <x v="19"/>
    <n v="30352"/>
    <x v="11"/>
    <s v="АПП по тарифу"/>
    <s v="132-Посещение среднего мед. персонала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</r>
  <r>
    <x v="2"/>
    <n v="150010"/>
    <x v="19"/>
    <x v="19"/>
    <n v="30160"/>
    <x v="20"/>
    <s v="АПП по тарифу"/>
    <s v="068-Педиатрия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</r>
  <r>
    <x v="2"/>
    <n v="150012"/>
    <x v="20"/>
    <x v="20"/>
    <n v="30320"/>
    <x v="11"/>
    <s v="АПП по тарифу"/>
    <s v="136-Акушерство и гинекология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</r>
  <r>
    <x v="2"/>
    <n v="150012"/>
    <x v="20"/>
    <x v="20"/>
    <n v="30334"/>
    <x v="11"/>
    <s v="АПП по тарифу"/>
    <s v="053-Неврология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</r>
  <r>
    <x v="2"/>
    <n v="150012"/>
    <x v="20"/>
    <x v="20"/>
    <n v="30338"/>
    <x v="11"/>
    <s v="АПП по тарифу"/>
    <s v="162-Оториноларингология (без кохлиарной)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</r>
  <r>
    <x v="2"/>
    <n v="150012"/>
    <x v="20"/>
    <x v="20"/>
    <n v="30339"/>
    <x v="11"/>
    <s v="АПП по тарифу"/>
    <s v="065-Офтальмология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</r>
  <r>
    <x v="2"/>
    <n v="150012"/>
    <x v="20"/>
    <x v="20"/>
    <n v="30343"/>
    <x v="11"/>
    <s v="АПП по тарифу"/>
    <s v="097-Терапия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</r>
  <r>
    <x v="2"/>
    <n v="150012"/>
    <x v="20"/>
    <x v="20"/>
    <n v="30345"/>
    <x v="11"/>
    <s v="АПП по тарифу"/>
    <s v="112-Хирургия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</r>
  <r>
    <x v="2"/>
    <n v="150012"/>
    <x v="20"/>
    <x v="20"/>
    <n v="30354"/>
    <x v="11"/>
    <s v="АПП по тарифу"/>
    <s v="797-Центры здоровья( взрослые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151"/>
    <x v="20"/>
    <s v="АПП по тарифу"/>
    <s v="028-Инфекционные болезни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</r>
  <r>
    <x v="2"/>
    <n v="150012"/>
    <x v="20"/>
    <x v="20"/>
    <n v="30154"/>
    <x v="20"/>
    <s v="АПП по тарифу"/>
    <s v="053-Неврология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</r>
  <r>
    <x v="2"/>
    <n v="150012"/>
    <x v="20"/>
    <x v="20"/>
    <n v="30160"/>
    <x v="20"/>
    <s v="АПП по тарифу"/>
    <s v="068-Педиатрия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</r>
  <r>
    <x v="2"/>
    <n v="150014"/>
    <x v="21"/>
    <x v="21"/>
    <n v="30135"/>
    <x v="3"/>
    <s v="АПП по тарифу"/>
    <s v="130-Травматология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</r>
  <r>
    <x v="2"/>
    <n v="150014"/>
    <x v="21"/>
    <x v="21"/>
    <n v="30160"/>
    <x v="20"/>
    <s v="АПП по тарифу"/>
    <s v="068-Педиатрия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</r>
  <r>
    <x v="2"/>
    <n v="150014"/>
    <x v="21"/>
    <x v="21"/>
    <n v="30332"/>
    <x v="11"/>
    <s v="АПП по тарифу"/>
    <s v="029-Кардиология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</r>
  <r>
    <x v="2"/>
    <n v="150014"/>
    <x v="21"/>
    <x v="21"/>
    <n v="30334"/>
    <x v="11"/>
    <s v="АПП по тарифу"/>
    <s v="053-Неврология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</r>
  <r>
    <x v="2"/>
    <n v="150014"/>
    <x v="21"/>
    <x v="21"/>
    <n v="30339"/>
    <x v="11"/>
    <s v="АПП по тарифу"/>
    <s v="065-Офтальмология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</r>
  <r>
    <x v="2"/>
    <n v="150014"/>
    <x v="21"/>
    <x v="21"/>
    <n v="30343"/>
    <x v="11"/>
    <s v="АПП по тарифу"/>
    <s v="097-Терапия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</r>
  <r>
    <x v="2"/>
    <n v="150014"/>
    <x v="21"/>
    <x v="21"/>
    <n v="30350"/>
    <x v="11"/>
    <s v="АПП по тарифу"/>
    <s v="130-Травматология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</r>
  <r>
    <x v="2"/>
    <n v="150014"/>
    <x v="21"/>
    <x v="21"/>
    <n v="30344"/>
    <x v="11"/>
    <s v="АПП по тарифу"/>
    <s v="108-Урология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</r>
  <r>
    <x v="2"/>
    <n v="150014"/>
    <x v="21"/>
    <x v="21"/>
    <n v="30345"/>
    <x v="11"/>
    <s v="АПП по тарифу"/>
    <s v="112-Хирургия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</r>
  <r>
    <x v="2"/>
    <n v="150016"/>
    <x v="22"/>
    <x v="22"/>
    <n v="30295"/>
    <x v="12"/>
    <s v="АПП по тарифу"/>
    <s v="028-Инфекционные болезн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</r>
  <r>
    <x v="2"/>
    <n v="150016"/>
    <x v="22"/>
    <x v="22"/>
    <n v="30311"/>
    <x v="12"/>
    <s v="АПП по тарифу"/>
    <s v="122-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</r>
  <r>
    <x v="2"/>
    <n v="150016"/>
    <x v="22"/>
    <x v="22"/>
    <n v="30316"/>
    <x v="12"/>
    <s v="АПП по тарифу"/>
    <s v="132-Посещение среднего мед. персонала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</r>
  <r>
    <x v="2"/>
    <n v="150016"/>
    <x v="22"/>
    <x v="22"/>
    <n v="30320"/>
    <x v="11"/>
    <s v="АПП по тарифу"/>
    <s v="136-Акушерство и гинекология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</r>
  <r>
    <x v="2"/>
    <n v="150016"/>
    <x v="22"/>
    <x v="22"/>
    <n v="30322"/>
    <x v="11"/>
    <s v="АПП по тарифу"/>
    <s v="011-Гастроэнтерология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</r>
  <r>
    <x v="2"/>
    <n v="150016"/>
    <x v="22"/>
    <x v="22"/>
    <n v="30332"/>
    <x v="11"/>
    <s v="АПП по тарифу"/>
    <s v="029-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</r>
  <r>
    <x v="2"/>
    <n v="150016"/>
    <x v="22"/>
    <x v="22"/>
    <n v="30334"/>
    <x v="11"/>
    <s v="АПП по тарифу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</r>
  <r>
    <x v="2"/>
    <n v="150016"/>
    <x v="22"/>
    <x v="22"/>
    <n v="30337"/>
    <x v="11"/>
    <s v="АПП по тарифу"/>
    <s v="060-Он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16"/>
    <x v="22"/>
    <x v="22"/>
    <n v="30338"/>
    <x v="11"/>
    <s v="АПП по тарифу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</r>
  <r>
    <x v="2"/>
    <n v="150016"/>
    <x v="22"/>
    <x v="22"/>
    <n v="30339"/>
    <x v="11"/>
    <s v="АПП по тарифу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</r>
  <r>
    <x v="2"/>
    <n v="150016"/>
    <x v="22"/>
    <x v="22"/>
    <n v="30343"/>
    <x v="11"/>
    <s v="АПП по тарифу"/>
    <s v="097-Терапия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</r>
  <r>
    <x v="2"/>
    <n v="150016"/>
    <x v="22"/>
    <x v="22"/>
    <n v="30350"/>
    <x v="11"/>
    <s v="АПП по тарифу"/>
    <s v="130-Трав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16"/>
    <x v="22"/>
    <x v="22"/>
    <n v="30344"/>
    <x v="11"/>
    <s v="АПП по тарифу"/>
    <s v="108-У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</r>
  <r>
    <x v="2"/>
    <n v="150016"/>
    <x v="22"/>
    <x v="22"/>
    <n v="30345"/>
    <x v="11"/>
    <s v="АПП по тарифу"/>
    <s v="112-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</r>
  <r>
    <x v="2"/>
    <n v="150016"/>
    <x v="22"/>
    <x v="22"/>
    <n v="30347"/>
    <x v="11"/>
    <s v="АПП по тарифу"/>
    <s v="122-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</r>
  <r>
    <x v="2"/>
    <n v="150016"/>
    <x v="22"/>
    <x v="22"/>
    <n v="30141"/>
    <x v="20"/>
    <s v="АПП по тарифу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</r>
  <r>
    <x v="2"/>
    <n v="150016"/>
    <x v="22"/>
    <x v="22"/>
    <n v="30154"/>
    <x v="20"/>
    <s v="АПП по тарифу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</r>
  <r>
    <x v="2"/>
    <n v="150016"/>
    <x v="22"/>
    <x v="22"/>
    <n v="30158"/>
    <x v="20"/>
    <s v="АПП по тарифу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</r>
  <r>
    <x v="2"/>
    <n v="150016"/>
    <x v="22"/>
    <x v="22"/>
    <n v="30159"/>
    <x v="20"/>
    <s v="АПП по тарифу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</r>
  <r>
    <x v="2"/>
    <n v="150016"/>
    <x v="22"/>
    <x v="22"/>
    <n v="30160"/>
    <x v="20"/>
    <s v="АПП по тарифу"/>
    <s v="068-Педиатрия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</r>
  <r>
    <x v="2"/>
    <n v="150016"/>
    <x v="22"/>
    <x v="22"/>
    <n v="30170"/>
    <x v="20"/>
    <s v="АПП по тарифу"/>
    <s v="130-Трав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</r>
  <r>
    <x v="2"/>
    <n v="150016"/>
    <x v="22"/>
    <x v="22"/>
    <n v="30148"/>
    <x v="20"/>
    <s v="АПП по тарифу"/>
    <s v="019-Детская урология-анд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</r>
  <r>
    <x v="2"/>
    <n v="150016"/>
    <x v="22"/>
    <x v="22"/>
    <n v="30149"/>
    <x v="20"/>
    <s v="АПП по тарифу"/>
    <s v="020-Детская 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</r>
  <r>
    <x v="2"/>
    <n v="150019"/>
    <x v="13"/>
    <x v="13"/>
    <n v="30314"/>
    <x v="12"/>
    <s v="АПП по тарифу"/>
    <s v="130-Травматология и ортопедия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</r>
  <r>
    <x v="2"/>
    <n v="150019"/>
    <x v="13"/>
    <x v="13"/>
    <n v="30320"/>
    <x v="11"/>
    <s v="АПП по тарифу"/>
    <s v="136-Акушерство и гинекология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</r>
  <r>
    <x v="2"/>
    <n v="150019"/>
    <x v="13"/>
    <x v="13"/>
    <n v="30334"/>
    <x v="11"/>
    <s v="АПП по тарифу"/>
    <s v="053-Неврология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</r>
  <r>
    <x v="2"/>
    <n v="150019"/>
    <x v="13"/>
    <x v="13"/>
    <n v="30337"/>
    <x v="11"/>
    <s v="АПП по тарифу"/>
    <s v="060-Онкология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</r>
  <r>
    <x v="2"/>
    <n v="150019"/>
    <x v="13"/>
    <x v="13"/>
    <n v="30338"/>
    <x v="11"/>
    <s v="АПП по тарифу"/>
    <s v="162-Оториноларингология (без кохлиарной)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</r>
  <r>
    <x v="2"/>
    <n v="150019"/>
    <x v="13"/>
    <x v="13"/>
    <n v="30343"/>
    <x v="11"/>
    <s v="АПП по тарифу"/>
    <s v="097-Терапия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</r>
  <r>
    <x v="2"/>
    <n v="150019"/>
    <x v="13"/>
    <x v="13"/>
    <n v="30350"/>
    <x v="11"/>
    <s v="АПП по тарифу"/>
    <s v="130-Травматология и ортопедия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</r>
  <r>
    <x v="2"/>
    <n v="150019"/>
    <x v="13"/>
    <x v="13"/>
    <n v="30345"/>
    <x v="11"/>
    <s v="АПП по тарифу"/>
    <s v="112-Хирургия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</r>
  <r>
    <x v="2"/>
    <n v="150019"/>
    <x v="13"/>
    <x v="13"/>
    <n v="30347"/>
    <x v="11"/>
    <s v="АПП по тарифу"/>
    <s v="122-Эндокринология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</r>
  <r>
    <x v="2"/>
    <n v="150019"/>
    <x v="13"/>
    <x v="13"/>
    <n v="30352"/>
    <x v="11"/>
    <s v="АПП по тарифу"/>
    <s v="132-Посещение среднего мед. персонала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</r>
  <r>
    <x v="2"/>
    <n v="150019"/>
    <x v="13"/>
    <x v="13"/>
    <n v="30154"/>
    <x v="20"/>
    <s v="АПП по тарифу"/>
    <s v="053-Неврология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</r>
  <r>
    <x v="2"/>
    <n v="150019"/>
    <x v="13"/>
    <x v="13"/>
    <n v="30158"/>
    <x v="20"/>
    <s v="АПП по тарифу"/>
    <s v="162-Оториноларингология (без кохлиарной)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</r>
  <r>
    <x v="2"/>
    <n v="150019"/>
    <x v="13"/>
    <x v="13"/>
    <n v="30160"/>
    <x v="20"/>
    <s v="АПП по тарифу"/>
    <s v="068-Педиатрия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</r>
  <r>
    <x v="2"/>
    <n v="150019"/>
    <x v="13"/>
    <x v="13"/>
    <n v="30149"/>
    <x v="20"/>
    <s v="АПП по тарифу"/>
    <s v="020-Детская хирургия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</r>
  <r>
    <x v="2"/>
    <n v="150020"/>
    <x v="14"/>
    <x v="14"/>
    <n v="30343"/>
    <x v="11"/>
    <s v="АПП по тарифу"/>
    <s v="097-Терапия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</r>
  <r>
    <x v="2"/>
    <n v="150020"/>
    <x v="14"/>
    <x v="14"/>
    <n v="30125"/>
    <x v="3"/>
    <s v="АПП по тарифу"/>
    <s v="068-Педиатрия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</r>
  <r>
    <x v="2"/>
    <n v="150020"/>
    <x v="14"/>
    <x v="14"/>
    <n v="30160"/>
    <x v="20"/>
    <s v="АПП по тарифу"/>
    <s v="068-Педиатрия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</r>
  <r>
    <x v="2"/>
    <n v="150036"/>
    <x v="12"/>
    <x v="12"/>
    <n v="30343"/>
    <x v="11"/>
    <s v="АПП по тарифу"/>
    <s v="097-Терапия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</r>
  <r>
    <x v="2"/>
    <n v="150041"/>
    <x v="16"/>
    <x v="16"/>
    <n v="30324"/>
    <x v="11"/>
    <s v="АПП по тарифу"/>
    <s v="014-Гериатр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332"/>
    <x v="11"/>
    <s v="АПП по тарифу"/>
    <s v="029-Кардиология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</r>
  <r>
    <x v="2"/>
    <n v="150041"/>
    <x v="16"/>
    <x v="16"/>
    <n v="30334"/>
    <x v="11"/>
    <s v="АПП по тарифу"/>
    <s v="053-Неврология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</r>
  <r>
    <x v="2"/>
    <n v="150041"/>
    <x v="16"/>
    <x v="16"/>
    <n v="30343"/>
    <x v="11"/>
    <s v="АПП по тарифу"/>
    <s v="097-Терапия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</r>
  <r>
    <x v="2"/>
    <n v="150041"/>
    <x v="16"/>
    <x v="16"/>
    <n v="30350"/>
    <x v="11"/>
    <s v="АПП по тарифу"/>
    <s v="130-Травматология и ортопедия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</r>
  <r>
    <x v="2"/>
    <n v="150041"/>
    <x v="16"/>
    <x v="16"/>
    <n v="30160"/>
    <x v="20"/>
    <s v="АПП по тарифу"/>
    <s v="068-Педиатрия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</r>
  <r>
    <x v="2"/>
    <n v="150041"/>
    <x v="16"/>
    <x v="16"/>
    <n v="30170"/>
    <x v="20"/>
    <s v="АПП по тарифу"/>
    <s v="130-Травматология и ортопедия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</r>
  <r>
    <x v="2"/>
    <n v="150042"/>
    <x v="11"/>
    <x v="11"/>
    <n v="30160"/>
    <x v="20"/>
    <s v="АПП по тарифу"/>
    <s v="068-Педиатрия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</r>
  <r>
    <x v="2"/>
    <n v="150044"/>
    <x v="0"/>
    <x v="0"/>
    <n v="30160"/>
    <x v="20"/>
    <s v="АПП по тарифу"/>
    <s v="068-Педиатрия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</r>
  <r>
    <x v="2"/>
    <n v="150045"/>
    <x v="2"/>
    <x v="2"/>
    <n v="30160"/>
    <x v="20"/>
    <s v="АПП по тарифу"/>
    <s v="068-Педиатрия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</r>
  <r>
    <x v="2"/>
    <n v="150112"/>
    <x v="17"/>
    <x v="17"/>
    <n v="30343"/>
    <x v="11"/>
    <s v="АПП по тарифу"/>
    <s v="097-Терапия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</r>
  <r>
    <x v="2"/>
    <n v="150112"/>
    <x v="17"/>
    <x v="17"/>
    <n v="30160"/>
    <x v="20"/>
    <s v="АПП по тарифу"/>
    <s v="068-Педиатрия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</r>
  <r>
    <x v="0"/>
    <n v="150002"/>
    <x v="6"/>
    <x v="6"/>
    <n v="30061"/>
    <x v="1"/>
    <s v="АПП по тарифу"/>
    <s v="116-Челюстно-лицевая хирургия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</r>
  <r>
    <x v="0"/>
    <n v="150002"/>
    <x v="6"/>
    <x v="6"/>
    <n v="30045"/>
    <x v="1"/>
    <s v="АПП по тарифу"/>
    <s v="021-Детская эндокринология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</r>
  <r>
    <x v="1"/>
    <n v="150002"/>
    <x v="6"/>
    <x v="6"/>
    <n v="30006"/>
    <x v="2"/>
    <s v="АПП по тарифу"/>
    <s v="017-Детская кардиология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</r>
  <r>
    <x v="1"/>
    <n v="150002"/>
    <x v="6"/>
    <x v="6"/>
    <n v="30022"/>
    <x v="2"/>
    <s v="АПП по тарифу"/>
    <s v="077-Ревматология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</r>
  <r>
    <x v="0"/>
    <n v="150030"/>
    <x v="9"/>
    <x v="9"/>
    <n v="30040"/>
    <x v="1"/>
    <s v="АПП по тарифу"/>
    <s v="016-Дерматология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</r>
  <r>
    <x v="0"/>
    <n v="150031"/>
    <x v="5"/>
    <x v="5"/>
    <n v="30251"/>
    <x v="8"/>
    <s v="АПП по тарифу"/>
    <s v="012-Гематология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</r>
  <r>
    <x v="1"/>
    <n v="150031"/>
    <x v="5"/>
    <x v="5"/>
    <n v="30179"/>
    <x v="9"/>
    <s v="АПП по тарифу"/>
    <s v="012-Гематология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</r>
  <r>
    <x v="1"/>
    <n v="150072"/>
    <x v="39"/>
    <x v="39"/>
    <n v="30177"/>
    <x v="9"/>
    <s v="АПП по тарифу"/>
    <s v="004-Аллергология и иммунология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</r>
  <r>
    <x v="1"/>
    <n v="150072"/>
    <x v="39"/>
    <x v="39"/>
    <n v="30199"/>
    <x v="9"/>
    <s v="АПП по тарифу"/>
    <s v="097-Терапия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</r>
  <r>
    <x v="1"/>
    <n v="150072"/>
    <x v="39"/>
    <x v="39"/>
    <n v="30176"/>
    <x v="9"/>
    <s v="АПП по тарифу"/>
    <s v="136-Акушерство и гинекология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</r>
  <r>
    <x v="1"/>
    <n v="150072"/>
    <x v="39"/>
    <x v="39"/>
    <n v="30194"/>
    <x v="9"/>
    <s v="АПП по тарифу"/>
    <s v="162-Оториноларингология (без кохлиарной)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</r>
  <r>
    <x v="0"/>
    <n v="150072"/>
    <x v="39"/>
    <x v="39"/>
    <n v="30212"/>
    <x v="10"/>
    <s v="АПП по тарифу"/>
    <s v="136-Акушерство и гинекология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</r>
  <r>
    <x v="0"/>
    <n v="150072"/>
    <x v="39"/>
    <x v="39"/>
    <n v="30230"/>
    <x v="10"/>
    <s v="АПП по тарифу"/>
    <s v="162-Оториноларингология (без кохлиарной)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</r>
  <r>
    <x v="0"/>
    <n v="150072"/>
    <x v="39"/>
    <x v="39"/>
    <n v="30235"/>
    <x v="10"/>
    <s v="АПП по тарифу"/>
    <s v="097-Терапия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</r>
  <r>
    <x v="0"/>
    <n v="150072"/>
    <x v="39"/>
    <x v="39"/>
    <n v="30213"/>
    <x v="10"/>
    <s v="АПП по тарифу"/>
    <s v="004-Аллергология и иммунология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</r>
  <r>
    <x v="0"/>
    <n v="150010"/>
    <x v="19"/>
    <x v="19"/>
    <n v="50001"/>
    <x v="287"/>
    <s v="ФАП АПП"/>
    <s v="Фельдшерский пункт с. Дзагепбарз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</r>
  <r>
    <x v="0"/>
    <n v="150016"/>
    <x v="22"/>
    <x v="22"/>
    <n v="50001"/>
    <x v="287"/>
    <s v="ФАП АПП"/>
    <s v="Фельдшерско-акушерский пункт с. Кармадон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</r>
  <r>
    <x v="0"/>
    <n v="150016"/>
    <x v="22"/>
    <x v="22"/>
    <n v="50001"/>
    <x v="287"/>
    <s v="ФАП АПП"/>
    <s v="Фельдшерско-акушерский пункт с. Даргавс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</r>
  <r>
    <x v="0"/>
    <n v="150035"/>
    <x v="7"/>
    <x v="7"/>
    <n v="30212"/>
    <x v="10"/>
    <s v="АПП в составе подушевого"/>
    <s v="136-Акушерство и гинекология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</r>
  <r>
    <x v="0"/>
    <n v="150035"/>
    <x v="7"/>
    <x v="7"/>
    <n v="30214"/>
    <x v="10"/>
    <s v="АПП в составе подушевого"/>
    <s v="011-Гастроэнтерология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</r>
  <r>
    <x v="0"/>
    <n v="150035"/>
    <x v="7"/>
    <x v="7"/>
    <n v="30216"/>
    <x v="10"/>
    <s v="АПП в составе подушевого"/>
    <s v="014-Гериатрия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</r>
  <r>
    <x v="0"/>
    <n v="150035"/>
    <x v="7"/>
    <x v="7"/>
    <n v="30223"/>
    <x v="10"/>
    <s v="АПП в составе подушевого"/>
    <s v="028-Инфекционные болезни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</r>
  <r>
    <x v="0"/>
    <n v="150035"/>
    <x v="7"/>
    <x v="7"/>
    <n v="30224"/>
    <x v="10"/>
    <s v="АПП в составе подушевого"/>
    <s v="029-Кардиология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</r>
  <r>
    <x v="0"/>
    <n v="150035"/>
    <x v="7"/>
    <x v="7"/>
    <n v="30226"/>
    <x v="10"/>
    <s v="АПП в составе подушевого"/>
    <s v="053-Неврология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</r>
  <r>
    <x v="0"/>
    <n v="150035"/>
    <x v="7"/>
    <x v="7"/>
    <n v="30229"/>
    <x v="10"/>
    <s v="АПП в составе подушевого"/>
    <s v="060-Онкология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</r>
  <r>
    <x v="0"/>
    <n v="150035"/>
    <x v="7"/>
    <x v="7"/>
    <n v="30230"/>
    <x v="10"/>
    <s v="АПП в составе подушевого"/>
    <s v="162-Оториноларингология (без кохлиарной)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</r>
  <r>
    <x v="0"/>
    <n v="150035"/>
    <x v="7"/>
    <x v="7"/>
    <n v="30231"/>
    <x v="10"/>
    <s v="АПП в составе подушевого"/>
    <s v="065-Офтальмология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</r>
  <r>
    <x v="0"/>
    <n v="150035"/>
    <x v="7"/>
    <x v="7"/>
    <n v="30233"/>
    <x v="10"/>
    <s v="АПП в составе подушевого"/>
    <s v="075-Пульмонология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</r>
  <r>
    <x v="0"/>
    <n v="150035"/>
    <x v="7"/>
    <x v="7"/>
    <n v="30234"/>
    <x v="10"/>
    <s v="АПП в составе подушевого"/>
    <s v="077-Ревматология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</r>
  <r>
    <x v="0"/>
    <n v="150035"/>
    <x v="7"/>
    <x v="7"/>
    <n v="30235"/>
    <x v="10"/>
    <s v="АПП в составе подушевого"/>
    <s v="097-Терапия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</r>
  <r>
    <x v="0"/>
    <n v="150035"/>
    <x v="7"/>
    <x v="7"/>
    <n v="30242"/>
    <x v="10"/>
    <s v="АПП в составе подушевого"/>
    <s v="130-Травматология и ортопедия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</r>
  <r>
    <x v="0"/>
    <n v="150035"/>
    <x v="7"/>
    <x v="7"/>
    <n v="30236"/>
    <x v="10"/>
    <s v="АПП в составе подушевого"/>
    <s v="108-Урология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</r>
  <r>
    <x v="0"/>
    <n v="150035"/>
    <x v="7"/>
    <x v="7"/>
    <n v="30237"/>
    <x v="10"/>
    <s v="АПП в составе подушевого"/>
    <s v="112-Хирургия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</r>
  <r>
    <x v="0"/>
    <n v="150035"/>
    <x v="7"/>
    <x v="7"/>
    <n v="30239"/>
    <x v="10"/>
    <s v="АПП в составе подушевого"/>
    <s v="122-Эндокринология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</r>
  <r>
    <x v="0"/>
    <n v="150035"/>
    <x v="7"/>
    <x v="7"/>
    <n v="31036"/>
    <x v="289"/>
    <s v="АПП в составе подушевого"/>
    <s v="136-Акушерство и гинекология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</r>
  <r>
    <x v="0"/>
    <n v="150035"/>
    <x v="7"/>
    <x v="7"/>
    <n v="31038"/>
    <x v="289"/>
    <s v="АПП в составе подушевого"/>
    <s v="011-Гастроэнтерология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</r>
  <r>
    <x v="0"/>
    <n v="150035"/>
    <x v="7"/>
    <x v="7"/>
    <n v="31040"/>
    <x v="289"/>
    <s v="АПП в составе подушевого"/>
    <s v="014-Гериатрия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</r>
  <r>
    <x v="0"/>
    <n v="150035"/>
    <x v="7"/>
    <x v="7"/>
    <n v="31047"/>
    <x v="289"/>
    <s v="АПП в составе подушевого"/>
    <s v="028-Инфекционные болезни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</r>
  <r>
    <x v="0"/>
    <n v="150035"/>
    <x v="7"/>
    <x v="7"/>
    <n v="31048"/>
    <x v="289"/>
    <s v="АПП в составе подушевого"/>
    <s v="029-Кардиология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</r>
  <r>
    <x v="0"/>
    <n v="150035"/>
    <x v="7"/>
    <x v="7"/>
    <n v="31050"/>
    <x v="289"/>
    <s v="АПП в составе подушевого"/>
    <s v="053-Неврология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</r>
  <r>
    <x v="0"/>
    <n v="150035"/>
    <x v="7"/>
    <x v="7"/>
    <n v="31054"/>
    <x v="289"/>
    <s v="АПП в составе подушевого"/>
    <s v="162-Оториноларингология (без кохлиарной)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</r>
  <r>
    <x v="0"/>
    <n v="150035"/>
    <x v="7"/>
    <x v="7"/>
    <n v="31057"/>
    <x v="289"/>
    <s v="АПП в составе подушевого"/>
    <s v="075-Пульмонология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</r>
  <r>
    <x v="0"/>
    <n v="150035"/>
    <x v="7"/>
    <x v="7"/>
    <n v="31058"/>
    <x v="289"/>
    <s v="АПП в составе подушевого"/>
    <s v="077-Ревматология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</r>
  <r>
    <x v="0"/>
    <n v="150035"/>
    <x v="7"/>
    <x v="7"/>
    <n v="31059"/>
    <x v="289"/>
    <s v="АПП в составе подушевого"/>
    <s v="097-Терапия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</r>
  <r>
    <x v="0"/>
    <n v="150035"/>
    <x v="7"/>
    <x v="7"/>
    <n v="31066"/>
    <x v="289"/>
    <s v="АПП в составе подушевого"/>
    <s v="130-Травматология и ортопедия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</r>
  <r>
    <x v="0"/>
    <n v="150035"/>
    <x v="7"/>
    <x v="7"/>
    <n v="31060"/>
    <x v="289"/>
    <s v="АПП в составе подушевого"/>
    <s v="108-Урология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</r>
  <r>
    <x v="0"/>
    <n v="150035"/>
    <x v="7"/>
    <x v="7"/>
    <n v="31061"/>
    <x v="289"/>
    <s v="АПП в составе подушевого"/>
    <s v="112-Хирургия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</r>
  <r>
    <x v="0"/>
    <n v="150035"/>
    <x v="7"/>
    <x v="7"/>
    <n v="31063"/>
    <x v="289"/>
    <s v="АПП в составе подушевого"/>
    <s v="122-Эндокринология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</r>
  <r>
    <x v="0"/>
    <n v="150014"/>
    <x v="21"/>
    <x v="21"/>
    <n v="30212"/>
    <x v="10"/>
    <s v="АПП в составе подушевого"/>
    <s v="136-Акушерство и гинекология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</r>
  <r>
    <x v="0"/>
    <n v="150014"/>
    <x v="21"/>
    <x v="21"/>
    <n v="30217"/>
    <x v="10"/>
    <s v="АПП в составе подушевого"/>
    <s v="016-Дерматология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</r>
  <r>
    <x v="0"/>
    <n v="150014"/>
    <x v="21"/>
    <x v="21"/>
    <n v="30223"/>
    <x v="10"/>
    <s v="АПП в составе подушевого"/>
    <s v="028-Инфекционные болезни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</r>
  <r>
    <x v="0"/>
    <n v="150014"/>
    <x v="21"/>
    <x v="21"/>
    <n v="30224"/>
    <x v="10"/>
    <s v="АПП в составе подушевого"/>
    <s v="029-Кардиология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</r>
  <r>
    <x v="0"/>
    <n v="150014"/>
    <x v="21"/>
    <x v="21"/>
    <n v="30226"/>
    <x v="10"/>
    <s v="АПП в составе подушевого"/>
    <s v="053-Неврология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</r>
  <r>
    <x v="0"/>
    <n v="150014"/>
    <x v="21"/>
    <x v="21"/>
    <n v="30229"/>
    <x v="10"/>
    <s v="АПП в составе подушевого"/>
    <s v="060-Онкология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</r>
  <r>
    <x v="0"/>
    <n v="150014"/>
    <x v="21"/>
    <x v="21"/>
    <n v="30230"/>
    <x v="10"/>
    <s v="АПП в составе подушевого"/>
    <s v="162-Оториноларингология (без кохлиарной)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</r>
  <r>
    <x v="0"/>
    <n v="150014"/>
    <x v="21"/>
    <x v="21"/>
    <n v="30231"/>
    <x v="10"/>
    <s v="АПП в составе подушевого"/>
    <s v="065-Офтальмология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</r>
  <r>
    <x v="0"/>
    <n v="150014"/>
    <x v="21"/>
    <x v="21"/>
    <n v="30234"/>
    <x v="10"/>
    <s v="АПП в составе подушевого"/>
    <s v="077-Ревматология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</r>
  <r>
    <x v="0"/>
    <n v="150014"/>
    <x v="21"/>
    <x v="21"/>
    <n v="30235"/>
    <x v="10"/>
    <s v="АПП в составе подушевого"/>
    <s v="097-Терапия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</r>
  <r>
    <x v="0"/>
    <n v="150014"/>
    <x v="21"/>
    <x v="21"/>
    <n v="30242"/>
    <x v="10"/>
    <s v="АПП в составе подушевого"/>
    <s v="130-Травматология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</r>
  <r>
    <x v="0"/>
    <n v="150014"/>
    <x v="21"/>
    <x v="21"/>
    <n v="30236"/>
    <x v="10"/>
    <s v="АПП в составе подушевого"/>
    <s v="108-Урология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</r>
  <r>
    <x v="0"/>
    <n v="150014"/>
    <x v="21"/>
    <x v="21"/>
    <n v="30237"/>
    <x v="10"/>
    <s v="АПП в составе подушевого"/>
    <s v="112-Хирургия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</r>
  <r>
    <x v="0"/>
    <n v="150014"/>
    <x v="21"/>
    <x v="21"/>
    <n v="30240"/>
    <x v="10"/>
    <s v="АПП в составе подушевого"/>
    <s v="085-Стоматология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</r>
  <r>
    <x v="0"/>
    <n v="150014"/>
    <x v="21"/>
    <x v="21"/>
    <n v="30239"/>
    <x v="10"/>
    <s v="АПП в составе подушевого"/>
    <s v="122-Эндокринология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</r>
  <r>
    <x v="0"/>
    <n v="150014"/>
    <x v="21"/>
    <x v="21"/>
    <n v="31041"/>
    <x v="289"/>
    <s v="АПП в составе подушевого"/>
    <s v="016-Дерматология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</r>
  <r>
    <x v="0"/>
    <n v="150014"/>
    <x v="21"/>
    <x v="21"/>
    <n v="31050"/>
    <x v="289"/>
    <s v="АПП в составе подушевого"/>
    <s v="053-Неврология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</r>
  <r>
    <x v="0"/>
    <n v="150014"/>
    <x v="21"/>
    <x v="21"/>
    <n v="31054"/>
    <x v="289"/>
    <s v="АПП в составе подушевого"/>
    <s v="162-Оториноларингология (без кохлиарной)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</r>
  <r>
    <x v="0"/>
    <n v="150014"/>
    <x v="21"/>
    <x v="21"/>
    <n v="31055"/>
    <x v="289"/>
    <s v="АПП в составе подушевого"/>
    <s v="065-Офтальмология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</r>
  <r>
    <x v="0"/>
    <n v="150014"/>
    <x v="21"/>
    <x v="21"/>
    <n v="31058"/>
    <x v="289"/>
    <s v="АПП в составе подушевого"/>
    <s v="077-Ревматология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</r>
  <r>
    <x v="0"/>
    <n v="150014"/>
    <x v="21"/>
    <x v="21"/>
    <n v="31059"/>
    <x v="289"/>
    <s v="АПП в составе подушевого"/>
    <s v="097-Терапия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</r>
  <r>
    <x v="0"/>
    <n v="150014"/>
    <x v="21"/>
    <x v="21"/>
    <n v="31061"/>
    <x v="289"/>
    <s v="АПП в составе подушевого"/>
    <s v="112-Хирургия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</r>
  <r>
    <x v="0"/>
    <n v="150014"/>
    <x v="21"/>
    <x v="21"/>
    <n v="31064"/>
    <x v="289"/>
    <s v="АПП в составе подушевого"/>
    <s v="085-Стоматология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</r>
  <r>
    <x v="0"/>
    <n v="150014"/>
    <x v="21"/>
    <x v="21"/>
    <n v="31063"/>
    <x v="289"/>
    <s v="АПП в составе подушевого"/>
    <s v="122-Эндокринология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</r>
  <r>
    <x v="0"/>
    <n v="150014"/>
    <x v="21"/>
    <x v="21"/>
    <n v="30049"/>
    <x v="1"/>
    <s v="АПП в составе подушевого"/>
    <s v="053-Неврология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</r>
  <r>
    <x v="0"/>
    <n v="150014"/>
    <x v="21"/>
    <x v="21"/>
    <n v="30053"/>
    <x v="1"/>
    <s v="АПП в составе подушевого"/>
    <s v="162-Оториноларингология (без кохлиарной)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</r>
  <r>
    <x v="0"/>
    <n v="150014"/>
    <x v="21"/>
    <x v="21"/>
    <n v="30054"/>
    <x v="1"/>
    <s v="АПП в составе подушевого"/>
    <s v="065-Офтальмология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</r>
  <r>
    <x v="0"/>
    <n v="150014"/>
    <x v="21"/>
    <x v="21"/>
    <n v="30055"/>
    <x v="1"/>
    <s v="АПП в составе подушевого"/>
    <s v="068-Педиатрия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</r>
  <r>
    <x v="0"/>
    <n v="150014"/>
    <x v="21"/>
    <x v="21"/>
    <n v="30065"/>
    <x v="1"/>
    <s v="АПП в составе подушевого"/>
    <s v="130-Травматология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</r>
  <r>
    <x v="0"/>
    <n v="150014"/>
    <x v="21"/>
    <x v="21"/>
    <n v="30044"/>
    <x v="1"/>
    <s v="АПП в составе подушевого"/>
    <s v="020-Детская хирургия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</r>
  <r>
    <x v="0"/>
    <n v="150014"/>
    <x v="21"/>
    <x v="21"/>
    <n v="30063"/>
    <x v="1"/>
    <s v="АПП в составе подушевого"/>
    <s v="085-Стоматология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</r>
  <r>
    <x v="0"/>
    <n v="150014"/>
    <x v="21"/>
    <x v="21"/>
    <n v="31001"/>
    <x v="19"/>
    <s v="АПП в составе подушевого"/>
    <s v="136-Акушерство и гинекология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</r>
  <r>
    <x v="0"/>
    <n v="150014"/>
    <x v="21"/>
    <x v="21"/>
    <n v="31005"/>
    <x v="19"/>
    <s v="АПП в составе подушевого"/>
    <s v="016-Дерматология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</r>
  <r>
    <x v="0"/>
    <n v="150014"/>
    <x v="21"/>
    <x v="21"/>
    <n v="31014"/>
    <x v="19"/>
    <s v="АПП в составе подушевого"/>
    <s v="053-Неврология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</r>
  <r>
    <x v="0"/>
    <n v="150014"/>
    <x v="21"/>
    <x v="21"/>
    <n v="31019"/>
    <x v="19"/>
    <s v="АПП в составе подушевого"/>
    <s v="065-Офтальмология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</r>
  <r>
    <x v="0"/>
    <n v="150014"/>
    <x v="21"/>
    <x v="21"/>
    <n v="31020"/>
    <x v="19"/>
    <s v="АПП в составе подушевого"/>
    <s v="068-Педиатрия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</r>
  <r>
    <x v="0"/>
    <n v="150014"/>
    <x v="21"/>
    <x v="21"/>
    <n v="31030"/>
    <x v="19"/>
    <s v="АПП в составе подушевого"/>
    <s v="130-Травматология и ортопедия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</r>
  <r>
    <x v="0"/>
    <n v="150007"/>
    <x v="3"/>
    <x v="3"/>
    <n v="30240"/>
    <x v="10"/>
    <s v="АПП в составе подушевого"/>
    <s v="085-Стоматология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</r>
  <r>
    <x v="0"/>
    <n v="150007"/>
    <x v="3"/>
    <x v="3"/>
    <n v="30049"/>
    <x v="1"/>
    <s v="АПП в составе подушевого"/>
    <s v="053-Неврология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</r>
  <r>
    <x v="0"/>
    <n v="150007"/>
    <x v="3"/>
    <x v="3"/>
    <n v="30053"/>
    <x v="1"/>
    <s v="АПП в составе подушевого"/>
    <s v="162-Оториноларингология (без кохлиарной)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</r>
  <r>
    <x v="0"/>
    <n v="150007"/>
    <x v="3"/>
    <x v="3"/>
    <n v="30054"/>
    <x v="1"/>
    <s v="АПП в составе подушевого"/>
    <s v="065-Офтальмология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</r>
  <r>
    <x v="0"/>
    <n v="150007"/>
    <x v="3"/>
    <x v="3"/>
    <n v="30055"/>
    <x v="1"/>
    <s v="АПП в составе подушевого"/>
    <s v="068-Педиатрия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</r>
  <r>
    <x v="0"/>
    <n v="150007"/>
    <x v="3"/>
    <x v="3"/>
    <n v="30044"/>
    <x v="1"/>
    <s v="АПП в составе подушевого"/>
    <s v="020-Детская хирургия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</r>
  <r>
    <x v="0"/>
    <n v="150007"/>
    <x v="3"/>
    <x v="3"/>
    <n v="30063"/>
    <x v="1"/>
    <s v="АПП в составе подушевого"/>
    <s v="085-Стоматология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</r>
  <r>
    <x v="0"/>
    <n v="150007"/>
    <x v="3"/>
    <x v="3"/>
    <n v="31011"/>
    <x v="19"/>
    <s v="АПП в составе подушевого"/>
    <s v="028-Инфекционные болезни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</r>
  <r>
    <x v="0"/>
    <n v="150007"/>
    <x v="3"/>
    <x v="3"/>
    <n v="31014"/>
    <x v="19"/>
    <s v="АПП в составе подушевого"/>
    <s v="053-Неврология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</r>
  <r>
    <x v="0"/>
    <n v="150007"/>
    <x v="3"/>
    <x v="3"/>
    <n v="31018"/>
    <x v="19"/>
    <s v="АПП в составе подушевого"/>
    <s v="162-Оториноларингология (без кохлиарной)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</r>
  <r>
    <x v="0"/>
    <n v="150007"/>
    <x v="3"/>
    <x v="3"/>
    <n v="31019"/>
    <x v="19"/>
    <s v="АПП в составе подушевого"/>
    <s v="065-Офтальмология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</r>
  <r>
    <x v="0"/>
    <n v="150007"/>
    <x v="3"/>
    <x v="3"/>
    <n v="31020"/>
    <x v="19"/>
    <s v="АПП в составе подушевого"/>
    <s v="068-Педиатрия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</r>
  <r>
    <x v="0"/>
    <n v="150009"/>
    <x v="4"/>
    <x v="4"/>
    <n v="30217"/>
    <x v="10"/>
    <s v="АПП в составе подушевого"/>
    <s v="016-Дерматология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</r>
  <r>
    <x v="0"/>
    <n v="150009"/>
    <x v="4"/>
    <x v="4"/>
    <n v="30223"/>
    <x v="10"/>
    <s v="АПП в составе подушевого"/>
    <s v="028-Инфекционные болезни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</r>
  <r>
    <x v="0"/>
    <n v="150009"/>
    <x v="4"/>
    <x v="4"/>
    <n v="30224"/>
    <x v="10"/>
    <s v="АПП в составе подушевого"/>
    <s v="029-Кардиология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</r>
  <r>
    <x v="0"/>
    <n v="150009"/>
    <x v="4"/>
    <x v="4"/>
    <n v="30226"/>
    <x v="10"/>
    <s v="АПП в составе подушевого"/>
    <s v="053-Неврология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</r>
  <r>
    <x v="0"/>
    <n v="150009"/>
    <x v="4"/>
    <x v="4"/>
    <n v="30229"/>
    <x v="10"/>
    <s v="АПП в составе подушевого"/>
    <s v="060-Онкология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</r>
  <r>
    <x v="0"/>
    <n v="150009"/>
    <x v="4"/>
    <x v="4"/>
    <n v="30230"/>
    <x v="10"/>
    <s v="АПП в составе подушевого"/>
    <s v="162-Оториноларингология (без кохлиарной)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</r>
  <r>
    <x v="0"/>
    <n v="150009"/>
    <x v="4"/>
    <x v="4"/>
    <n v="30231"/>
    <x v="10"/>
    <s v="АПП в составе подушевого"/>
    <s v="065-Офтальмология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</r>
  <r>
    <x v="0"/>
    <n v="150009"/>
    <x v="4"/>
    <x v="4"/>
    <n v="30235"/>
    <x v="10"/>
    <s v="АПП в составе подушевого"/>
    <s v="097-Терапия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</r>
  <r>
    <x v="0"/>
    <n v="150009"/>
    <x v="4"/>
    <x v="4"/>
    <n v="30242"/>
    <x v="10"/>
    <s v="АПП в составе подушевого"/>
    <s v="130-Травматология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</r>
  <r>
    <x v="0"/>
    <n v="150009"/>
    <x v="4"/>
    <x v="4"/>
    <n v="30236"/>
    <x v="10"/>
    <s v="АПП в составе подушевого"/>
    <s v="108-Урология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</r>
  <r>
    <x v="0"/>
    <n v="150009"/>
    <x v="4"/>
    <x v="4"/>
    <n v="30237"/>
    <x v="10"/>
    <s v="АПП в составе подушевого"/>
    <s v="112-Хирургия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</r>
  <r>
    <x v="0"/>
    <n v="150009"/>
    <x v="4"/>
    <x v="4"/>
    <n v="30240"/>
    <x v="10"/>
    <s v="АПП в составе подушевого"/>
    <s v="085-Стоматология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</r>
  <r>
    <x v="0"/>
    <n v="150009"/>
    <x v="4"/>
    <x v="4"/>
    <n v="30239"/>
    <x v="10"/>
    <s v="АПП в составе подушевого"/>
    <s v="122-Эндокринология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</r>
  <r>
    <x v="0"/>
    <n v="150009"/>
    <x v="4"/>
    <x v="4"/>
    <n v="30280"/>
    <x v="8"/>
    <s v="АПП в составе подушевого"/>
    <s v="132-Посещение среднего мед. персонала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</r>
  <r>
    <x v="0"/>
    <n v="150009"/>
    <x v="4"/>
    <x v="4"/>
    <n v="31036"/>
    <x v="289"/>
    <s v="АПП в составе подушевого"/>
    <s v="136-Акушерство и гинекология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</r>
  <r>
    <x v="0"/>
    <n v="150009"/>
    <x v="4"/>
    <x v="4"/>
    <n v="31041"/>
    <x v="289"/>
    <s v="АПП в составе подушевого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</r>
  <r>
    <x v="0"/>
    <n v="150009"/>
    <x v="4"/>
    <x v="4"/>
    <n v="31047"/>
    <x v="289"/>
    <s v="АПП в составе подушевого"/>
    <s v="028-Инфекционные болезн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</r>
  <r>
    <x v="0"/>
    <n v="150009"/>
    <x v="4"/>
    <x v="4"/>
    <n v="31048"/>
    <x v="289"/>
    <s v="АПП в составе подушевого"/>
    <s v="029-Кардиология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</r>
  <r>
    <x v="0"/>
    <n v="150009"/>
    <x v="4"/>
    <x v="4"/>
    <n v="31050"/>
    <x v="289"/>
    <s v="АПП в составе подушевого"/>
    <s v="053-Неврология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</r>
  <r>
    <x v="0"/>
    <n v="150009"/>
    <x v="4"/>
    <x v="4"/>
    <n v="31053"/>
    <x v="289"/>
    <s v="АПП в составе подушевого"/>
    <s v="060-Онкология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</r>
  <r>
    <x v="0"/>
    <n v="150009"/>
    <x v="4"/>
    <x v="4"/>
    <n v="31054"/>
    <x v="289"/>
    <s v="АПП в составе подушевого"/>
    <s v="162-Оториноларингология (без кохлиарной)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</r>
  <r>
    <x v="0"/>
    <n v="150009"/>
    <x v="4"/>
    <x v="4"/>
    <n v="31055"/>
    <x v="289"/>
    <s v="АПП в составе подушевого"/>
    <s v="065-Офтальмология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</r>
  <r>
    <x v="0"/>
    <n v="150009"/>
    <x v="4"/>
    <x v="4"/>
    <n v="31059"/>
    <x v="289"/>
    <s v="АПП в составе подушевого"/>
    <s v="097-Терапия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</r>
  <r>
    <x v="0"/>
    <n v="150009"/>
    <x v="4"/>
    <x v="4"/>
    <n v="31066"/>
    <x v="289"/>
    <s v="АПП в составе подушевого"/>
    <s v="130-Травматология и ортопедия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</r>
  <r>
    <x v="0"/>
    <n v="150009"/>
    <x v="4"/>
    <x v="4"/>
    <n v="31060"/>
    <x v="289"/>
    <s v="АПП в составе подушевого"/>
    <s v="108-Урология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</r>
  <r>
    <x v="0"/>
    <n v="150009"/>
    <x v="4"/>
    <x v="4"/>
    <n v="31061"/>
    <x v="289"/>
    <s v="АПП в составе подушевого"/>
    <s v="112-Хирургия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</r>
  <r>
    <x v="0"/>
    <n v="150009"/>
    <x v="4"/>
    <x v="4"/>
    <n v="31063"/>
    <x v="289"/>
    <s v="АПП в составе подушевого"/>
    <s v="122-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</r>
  <r>
    <x v="0"/>
    <n v="150009"/>
    <x v="4"/>
    <x v="4"/>
    <n v="31068"/>
    <x v="289"/>
    <s v="АПП в составе подушевого"/>
    <s v="132-Посещение среднего мед. персонала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</r>
  <r>
    <x v="0"/>
    <n v="150009"/>
    <x v="4"/>
    <x v="4"/>
    <n v="31005"/>
    <x v="19"/>
    <s v="АПП в составе подушевого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</r>
  <r>
    <x v="0"/>
    <n v="150009"/>
    <x v="4"/>
    <x v="4"/>
    <n v="31006"/>
    <x v="19"/>
    <s v="АПП в составе подушевого"/>
    <s v="017-Детская 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</r>
  <r>
    <x v="0"/>
    <n v="150009"/>
    <x v="4"/>
    <x v="4"/>
    <n v="31014"/>
    <x v="19"/>
    <s v="АПП в составе подушевого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</r>
  <r>
    <x v="0"/>
    <n v="150009"/>
    <x v="4"/>
    <x v="4"/>
    <n v="31018"/>
    <x v="19"/>
    <s v="АПП в составе подушевого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</r>
  <r>
    <x v="0"/>
    <n v="150009"/>
    <x v="4"/>
    <x v="4"/>
    <n v="31019"/>
    <x v="19"/>
    <s v="АПП в составе подушевого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</r>
  <r>
    <x v="0"/>
    <n v="150009"/>
    <x v="4"/>
    <x v="4"/>
    <n v="31020"/>
    <x v="19"/>
    <s v="АПП в составе подушевого"/>
    <s v="068-Педиатрия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</r>
  <r>
    <x v="0"/>
    <n v="150009"/>
    <x v="4"/>
    <x v="4"/>
    <n v="31030"/>
    <x v="19"/>
    <s v="АПП в составе подушевого"/>
    <s v="130-Травматология и ортопед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</r>
  <r>
    <x v="0"/>
    <n v="150009"/>
    <x v="4"/>
    <x v="4"/>
    <n v="31008"/>
    <x v="19"/>
    <s v="АПП в составе подушевого"/>
    <s v="019-Детская урология-анд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</r>
  <r>
    <x v="0"/>
    <n v="150009"/>
    <x v="4"/>
    <x v="4"/>
    <n v="31009"/>
    <x v="19"/>
    <s v="АПП в составе подушевого"/>
    <s v="020-Детская 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</r>
  <r>
    <x v="0"/>
    <n v="150009"/>
    <x v="4"/>
    <x v="4"/>
    <n v="30036"/>
    <x v="1"/>
    <s v="АПП в составе подушевого"/>
    <s v="136-Акушерство и гинекология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</r>
  <r>
    <x v="0"/>
    <n v="150009"/>
    <x v="4"/>
    <x v="4"/>
    <n v="30040"/>
    <x v="1"/>
    <s v="АПП в составе подушевого"/>
    <s v="016-Дерматология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</r>
  <r>
    <x v="0"/>
    <n v="150009"/>
    <x v="4"/>
    <x v="4"/>
    <n v="30041"/>
    <x v="1"/>
    <s v="АПП в составе подушевого"/>
    <s v="017-Детская кардиология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</r>
  <r>
    <x v="0"/>
    <n v="150009"/>
    <x v="4"/>
    <x v="4"/>
    <n v="30049"/>
    <x v="1"/>
    <s v="АПП в составе подушевого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</r>
  <r>
    <x v="0"/>
    <n v="150009"/>
    <x v="4"/>
    <x v="4"/>
    <n v="30053"/>
    <x v="1"/>
    <s v="АПП в составе подушевого"/>
    <s v="162-Оториноларингология (без кохлиарной)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</r>
  <r>
    <x v="0"/>
    <n v="150009"/>
    <x v="4"/>
    <x v="4"/>
    <n v="30054"/>
    <x v="1"/>
    <s v="АПП в составе подушевого"/>
    <s v="065-Офтальмология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</r>
  <r>
    <x v="0"/>
    <n v="150009"/>
    <x v="4"/>
    <x v="4"/>
    <n v="30055"/>
    <x v="1"/>
    <s v="АПП в составе подушевого"/>
    <s v="068-Педиатрия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</r>
  <r>
    <x v="0"/>
    <n v="150009"/>
    <x v="4"/>
    <x v="4"/>
    <n v="30065"/>
    <x v="1"/>
    <s v="АПП в составе подушевого"/>
    <s v="130-Травматология и ортопедия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</r>
  <r>
    <x v="0"/>
    <n v="150009"/>
    <x v="4"/>
    <x v="4"/>
    <n v="30043"/>
    <x v="1"/>
    <s v="АПП в составе подушевого"/>
    <s v="019-Детская урология-анд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</r>
  <r>
    <x v="0"/>
    <n v="150009"/>
    <x v="4"/>
    <x v="4"/>
    <n v="30044"/>
    <x v="1"/>
    <s v="АПП в составе подушевого"/>
    <s v="020-Детская 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</r>
  <r>
    <x v="0"/>
    <n v="150009"/>
    <x v="4"/>
    <x v="4"/>
    <n v="30063"/>
    <x v="1"/>
    <s v="АПП в составе подушевого"/>
    <s v="085-Стоматология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</r>
  <r>
    <x v="0"/>
    <n v="150010"/>
    <x v="19"/>
    <x v="19"/>
    <n v="30212"/>
    <x v="10"/>
    <s v="АПП в составе подушевого"/>
    <s v="136-Акушерство и гинекология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</r>
  <r>
    <x v="0"/>
    <n v="150010"/>
    <x v="19"/>
    <x v="19"/>
    <n v="30217"/>
    <x v="10"/>
    <s v="АПП в составе подушевого"/>
    <s v="016-Дерматология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</r>
  <r>
    <x v="0"/>
    <n v="150010"/>
    <x v="19"/>
    <x v="19"/>
    <n v="30224"/>
    <x v="10"/>
    <s v="АПП в составе подушевого"/>
    <s v="029-Кардиология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</r>
  <r>
    <x v="0"/>
    <n v="150010"/>
    <x v="19"/>
    <x v="19"/>
    <n v="30226"/>
    <x v="10"/>
    <s v="АПП в составе подушевого"/>
    <s v="053-Неврология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</r>
  <r>
    <x v="0"/>
    <n v="150010"/>
    <x v="19"/>
    <x v="19"/>
    <n v="30229"/>
    <x v="10"/>
    <s v="АПП в составе подушевого"/>
    <s v="060-Онкология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</r>
  <r>
    <x v="0"/>
    <n v="150010"/>
    <x v="19"/>
    <x v="19"/>
    <n v="30230"/>
    <x v="10"/>
    <s v="АПП в составе подушевого"/>
    <s v="162-Оториноларингология (без кохлиарной)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</r>
  <r>
    <x v="0"/>
    <n v="150010"/>
    <x v="19"/>
    <x v="19"/>
    <n v="30231"/>
    <x v="10"/>
    <s v="АПП в составе подушевого"/>
    <s v="065-Офтальмология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</r>
  <r>
    <x v="0"/>
    <n v="150010"/>
    <x v="19"/>
    <x v="19"/>
    <n v="30237"/>
    <x v="10"/>
    <s v="АПП в составе подушевого"/>
    <s v="112-Хирургия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</r>
  <r>
    <x v="0"/>
    <n v="150010"/>
    <x v="19"/>
    <x v="19"/>
    <n v="30240"/>
    <x v="10"/>
    <s v="АПП в составе подушевого"/>
    <s v="085-Стоматология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</r>
  <r>
    <x v="0"/>
    <n v="150010"/>
    <x v="19"/>
    <x v="19"/>
    <n v="30239"/>
    <x v="10"/>
    <s v="АПП в составе подушевого"/>
    <s v="122-Эндокринология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</r>
  <r>
    <x v="3"/>
    <n v="150072"/>
    <x v="39"/>
    <x v="39"/>
    <n v="80051"/>
    <x v="14"/>
    <s v="АПП по тарифу"/>
    <s v="КТ 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</r>
  <r>
    <x v="3"/>
    <n v="150003"/>
    <x v="18"/>
    <x v="18"/>
    <n v="80001"/>
    <x v="13"/>
    <s v="АПП по тарифу"/>
    <s v="КТ 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</r>
  <r>
    <x v="3"/>
    <n v="150072"/>
    <x v="39"/>
    <x v="39"/>
    <n v="80003"/>
    <x v="26"/>
    <s v="АПП по тарифу"/>
    <s v="МРТ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</r>
  <r>
    <x v="0"/>
    <n v="150045"/>
    <x v="2"/>
    <x v="2"/>
    <n v="31001"/>
    <x v="19"/>
    <s v="АПП в составе подушевого"/>
    <s v="136-Акушерство и гинекология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</r>
  <r>
    <x v="0"/>
    <n v="150045"/>
    <x v="2"/>
    <x v="2"/>
    <n v="31002"/>
    <x v="19"/>
    <s v="АПП в составе подушевого"/>
    <s v="004-Аллергология и иммунология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</r>
  <r>
    <x v="0"/>
    <n v="150045"/>
    <x v="2"/>
    <x v="2"/>
    <n v="31018"/>
    <x v="19"/>
    <s v="АПП в составе подушевого"/>
    <s v="162-Оториноларингология (без кохлиарной)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</r>
  <r>
    <x v="0"/>
    <n v="150045"/>
    <x v="2"/>
    <x v="2"/>
    <n v="31019"/>
    <x v="19"/>
    <s v="АПП в составе подушевого"/>
    <s v="065-Офтальмология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</r>
  <r>
    <x v="0"/>
    <n v="150045"/>
    <x v="2"/>
    <x v="2"/>
    <n v="31020"/>
    <x v="19"/>
    <s v="АПП в составе подушевого"/>
    <s v="068-Педиатрия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</r>
  <r>
    <x v="0"/>
    <n v="150045"/>
    <x v="2"/>
    <x v="2"/>
    <n v="31008"/>
    <x v="19"/>
    <s v="АПП в составе подушевого"/>
    <s v="019-Детская урология-андрология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</r>
  <r>
    <x v="0"/>
    <n v="150045"/>
    <x v="2"/>
    <x v="2"/>
    <n v="31009"/>
    <x v="19"/>
    <s v="АПП в составе подушевого"/>
    <s v="020-Детская хирургия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</r>
  <r>
    <x v="1"/>
    <n v="150019"/>
    <x v="13"/>
    <x v="13"/>
    <n v="30009"/>
    <x v="2"/>
    <s v="АПП в составе подушевого"/>
    <s v="020-Детская хирургия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</r>
  <r>
    <x v="0"/>
    <n v="150019"/>
    <x v="13"/>
    <x v="13"/>
    <n v="30049"/>
    <x v="1"/>
    <s v="АПП в составе подушевого"/>
    <s v="053-Неврология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</r>
  <r>
    <x v="0"/>
    <n v="150019"/>
    <x v="13"/>
    <x v="13"/>
    <n v="30053"/>
    <x v="1"/>
    <s v="АПП в составе подушевого"/>
    <s v="162-Оториноларингология (без кохлиарной)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</r>
  <r>
    <x v="0"/>
    <n v="150019"/>
    <x v="13"/>
    <x v="13"/>
    <n v="30054"/>
    <x v="1"/>
    <s v="АПП в составе подушевого"/>
    <s v="065-Офтальмология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</r>
  <r>
    <x v="0"/>
    <n v="150019"/>
    <x v="13"/>
    <x v="13"/>
    <n v="30055"/>
    <x v="1"/>
    <s v="АПП в составе подушевого"/>
    <s v="068-Педиатрия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</r>
  <r>
    <x v="0"/>
    <n v="150019"/>
    <x v="13"/>
    <x v="13"/>
    <n v="30063"/>
    <x v="1"/>
    <s v="АПП в составе подушевого"/>
    <s v="085-Стоматология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</r>
  <r>
    <x v="0"/>
    <n v="150019"/>
    <x v="13"/>
    <x v="13"/>
    <n v="30067"/>
    <x v="1"/>
    <s v="АПП в составе подушевого"/>
    <s v="132-Посещение среднего мед. персонала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</r>
  <r>
    <x v="1"/>
    <n v="150019"/>
    <x v="13"/>
    <x v="13"/>
    <n v="30204"/>
    <x v="9"/>
    <s v="АПП в составе подушевого"/>
    <s v="085-Стоматология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</r>
  <r>
    <x v="0"/>
    <n v="150019"/>
    <x v="13"/>
    <x v="13"/>
    <n v="30212"/>
    <x v="10"/>
    <s v="АПП в составе подушевого"/>
    <s v="136-Акушерство и гинекология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</r>
  <r>
    <x v="0"/>
    <n v="150019"/>
    <x v="13"/>
    <x v="13"/>
    <n v="30217"/>
    <x v="10"/>
    <s v="АПП в составе подушевого"/>
    <s v="016-Дерматология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</r>
  <r>
    <x v="0"/>
    <n v="150019"/>
    <x v="13"/>
    <x v="13"/>
    <n v="30224"/>
    <x v="10"/>
    <s v="АПП в составе подушевого"/>
    <s v="029-Кардиология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</r>
  <r>
    <x v="0"/>
    <n v="150019"/>
    <x v="13"/>
    <x v="13"/>
    <n v="30226"/>
    <x v="10"/>
    <s v="АПП в составе подушевого"/>
    <s v="053-Неврология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</r>
  <r>
    <x v="0"/>
    <n v="150019"/>
    <x v="13"/>
    <x v="13"/>
    <n v="30229"/>
    <x v="10"/>
    <s v="АПП в составе подушевого"/>
    <s v="060-Онкология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</r>
  <r>
    <x v="0"/>
    <n v="150019"/>
    <x v="13"/>
    <x v="13"/>
    <n v="30230"/>
    <x v="10"/>
    <s v="АПП в составе подушевого"/>
    <s v="162-Оториноларингология (без кохлиарной)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</r>
  <r>
    <x v="0"/>
    <n v="150019"/>
    <x v="13"/>
    <x v="13"/>
    <n v="30231"/>
    <x v="10"/>
    <s v="АПП в составе подушевого"/>
    <s v="065-Офтальмология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</r>
  <r>
    <x v="0"/>
    <n v="150019"/>
    <x v="13"/>
    <x v="13"/>
    <n v="30235"/>
    <x v="10"/>
    <s v="АПП в составе подушевого"/>
    <s v="097-Терапия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</r>
  <r>
    <x v="0"/>
    <n v="150019"/>
    <x v="13"/>
    <x v="13"/>
    <n v="30242"/>
    <x v="10"/>
    <s v="АПП в составе подушевого"/>
    <s v="130-Травматология и ортопедия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</r>
  <r>
    <x v="0"/>
    <n v="150019"/>
    <x v="13"/>
    <x v="13"/>
    <n v="30240"/>
    <x v="10"/>
    <s v="АПП в составе подушевого"/>
    <s v="085-Стоматология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</r>
  <r>
    <x v="0"/>
    <n v="150019"/>
    <x v="13"/>
    <x v="13"/>
    <n v="30239"/>
    <x v="10"/>
    <s v="АПП в составе подушевого"/>
    <s v="122-Эндокринология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</r>
  <r>
    <x v="0"/>
    <n v="150019"/>
    <x v="13"/>
    <x v="13"/>
    <n v="31036"/>
    <x v="289"/>
    <s v="АПП в составе подушевого"/>
    <s v="136-Акушерство и гинекология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</r>
  <r>
    <x v="0"/>
    <n v="150019"/>
    <x v="13"/>
    <x v="13"/>
    <n v="31041"/>
    <x v="289"/>
    <s v="АПП в составе подушевого"/>
    <s v="016-Дерматология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</r>
  <r>
    <x v="0"/>
    <n v="150019"/>
    <x v="13"/>
    <x v="13"/>
    <n v="31047"/>
    <x v="289"/>
    <s v="АПП в составе подушевого"/>
    <s v="028-Инфекционные болезни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</r>
  <r>
    <x v="0"/>
    <n v="150019"/>
    <x v="13"/>
    <x v="13"/>
    <n v="31050"/>
    <x v="289"/>
    <s v="АПП в составе подушевого"/>
    <s v="053-Неврология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</r>
  <r>
    <x v="0"/>
    <n v="150019"/>
    <x v="13"/>
    <x v="13"/>
    <n v="31054"/>
    <x v="289"/>
    <s v="АПП в составе подушевого"/>
    <s v="162-Оториноларингология (без кохлиарной)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</r>
  <r>
    <x v="0"/>
    <n v="150019"/>
    <x v="13"/>
    <x v="13"/>
    <n v="31055"/>
    <x v="289"/>
    <s v="АПП в составе подушевого"/>
    <s v="065-Офтальмология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</r>
  <r>
    <x v="0"/>
    <n v="150019"/>
    <x v="13"/>
    <x v="13"/>
    <n v="31059"/>
    <x v="289"/>
    <s v="АПП в составе подушевого"/>
    <s v="097-Терапия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</r>
  <r>
    <x v="0"/>
    <n v="150019"/>
    <x v="13"/>
    <x v="13"/>
    <n v="31063"/>
    <x v="289"/>
    <s v="АПП в составе подушевого"/>
    <s v="122-Эндокринология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</r>
  <r>
    <x v="0"/>
    <n v="150043"/>
    <x v="8"/>
    <x v="8"/>
    <n v="30045"/>
    <x v="1"/>
    <s v="АПП в составе подушевого"/>
    <s v="021-Детская эндокринология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</r>
  <r>
    <x v="0"/>
    <n v="150007"/>
    <x v="3"/>
    <x v="3"/>
    <n v="30271"/>
    <x v="8"/>
    <s v="АПП в составе подушевого"/>
    <s v="097-Терапия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</r>
  <r>
    <x v="0"/>
    <n v="150013"/>
    <x v="10"/>
    <x v="10"/>
    <n v="30212"/>
    <x v="10"/>
    <s v="АПП в составе подушевого"/>
    <s v="136-Акушерство и гинекология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</r>
  <r>
    <x v="0"/>
    <n v="150013"/>
    <x v="10"/>
    <x v="10"/>
    <n v="30217"/>
    <x v="10"/>
    <s v="АПП в составе подушевого"/>
    <s v="016-Дерматология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</r>
  <r>
    <x v="0"/>
    <n v="150013"/>
    <x v="10"/>
    <x v="10"/>
    <n v="30224"/>
    <x v="10"/>
    <s v="АПП в составе подушевого"/>
    <s v="029-Кардиология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</r>
  <r>
    <x v="0"/>
    <n v="150013"/>
    <x v="10"/>
    <x v="10"/>
    <n v="30226"/>
    <x v="10"/>
    <s v="АПП в составе подушевого"/>
    <s v="053-Неврология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</r>
  <r>
    <x v="0"/>
    <n v="150013"/>
    <x v="10"/>
    <x v="10"/>
    <n v="30230"/>
    <x v="10"/>
    <s v="АПП в составе подушевого"/>
    <s v="162-Оториноларингология (без кохлиарной)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</r>
  <r>
    <x v="0"/>
    <n v="150013"/>
    <x v="10"/>
    <x v="10"/>
    <n v="30231"/>
    <x v="10"/>
    <s v="АПП в составе подушевого"/>
    <s v="065-Офтальмология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</r>
  <r>
    <x v="0"/>
    <n v="150013"/>
    <x v="10"/>
    <x v="10"/>
    <n v="30235"/>
    <x v="10"/>
    <s v="АПП в составе подушевого"/>
    <s v="097-Терапия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</r>
  <r>
    <x v="0"/>
    <n v="150013"/>
    <x v="10"/>
    <x v="10"/>
    <n v="30242"/>
    <x v="10"/>
    <s v="АПП в составе подушевого"/>
    <s v="130-Травматология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</r>
  <r>
    <x v="0"/>
    <n v="150013"/>
    <x v="10"/>
    <x v="10"/>
    <n v="30236"/>
    <x v="10"/>
    <s v="АПП в составе подушевого"/>
    <s v="108-Урология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</r>
  <r>
    <x v="0"/>
    <n v="150013"/>
    <x v="10"/>
    <x v="10"/>
    <n v="30237"/>
    <x v="10"/>
    <s v="АПП в составе подушевого"/>
    <s v="112-Хирургия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</r>
  <r>
    <x v="0"/>
    <n v="150013"/>
    <x v="10"/>
    <x v="10"/>
    <n v="30239"/>
    <x v="10"/>
    <s v="АПП в составе подушевого"/>
    <s v="122-Эндокринология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</r>
  <r>
    <x v="0"/>
    <n v="150013"/>
    <x v="10"/>
    <x v="10"/>
    <n v="31036"/>
    <x v="289"/>
    <s v="АПП в составе подушевого"/>
    <s v="136-Акушерство и гинекология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</r>
  <r>
    <x v="0"/>
    <n v="150013"/>
    <x v="10"/>
    <x v="10"/>
    <n v="31041"/>
    <x v="289"/>
    <s v="АПП в составе подушевого"/>
    <s v="016-Дерматология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</r>
  <r>
    <x v="0"/>
    <n v="150013"/>
    <x v="10"/>
    <x v="10"/>
    <n v="31048"/>
    <x v="289"/>
    <s v="АПП в составе подушевого"/>
    <s v="029-Кардиология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</r>
  <r>
    <x v="0"/>
    <n v="150013"/>
    <x v="10"/>
    <x v="10"/>
    <n v="31050"/>
    <x v="289"/>
    <s v="АПП в составе подушевого"/>
    <s v="053-Неврология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</r>
  <r>
    <x v="0"/>
    <n v="150013"/>
    <x v="10"/>
    <x v="10"/>
    <n v="31054"/>
    <x v="289"/>
    <s v="АПП в составе подушевого"/>
    <s v="162-Оториноларингология (без кохлиарной)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</r>
  <r>
    <x v="0"/>
    <n v="150013"/>
    <x v="10"/>
    <x v="10"/>
    <n v="31055"/>
    <x v="289"/>
    <s v="АПП в составе подушевого"/>
    <s v="065-Офтальмология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</r>
  <r>
    <x v="0"/>
    <n v="150013"/>
    <x v="10"/>
    <x v="10"/>
    <n v="31059"/>
    <x v="289"/>
    <s v="АПП в составе подушевого"/>
    <s v="097-Терапия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</r>
  <r>
    <x v="0"/>
    <n v="150013"/>
    <x v="10"/>
    <x v="10"/>
    <n v="31066"/>
    <x v="289"/>
    <s v="АПП в составе подушевого"/>
    <s v="130-Травматология и ортопедия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</r>
  <r>
    <x v="0"/>
    <n v="150013"/>
    <x v="10"/>
    <x v="10"/>
    <n v="31060"/>
    <x v="289"/>
    <s v="АПП в составе подушевого"/>
    <s v="108-Урология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</r>
  <r>
    <x v="0"/>
    <n v="150013"/>
    <x v="10"/>
    <x v="10"/>
    <n v="31061"/>
    <x v="289"/>
    <s v="АПП в составе подушевого"/>
    <s v="112-Хирургия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</r>
  <r>
    <x v="0"/>
    <n v="150013"/>
    <x v="10"/>
    <x v="10"/>
    <n v="31063"/>
    <x v="289"/>
    <s v="АПП в составе подушевого"/>
    <s v="122-Эндокринология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</r>
  <r>
    <x v="0"/>
    <n v="150044"/>
    <x v="0"/>
    <x v="0"/>
    <n v="30045"/>
    <x v="1"/>
    <s v="АПП в составе подушевого"/>
    <s v="021-Детская эндокринология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</r>
  <r>
    <x v="0"/>
    <n v="150044"/>
    <x v="0"/>
    <x v="0"/>
    <n v="31001"/>
    <x v="19"/>
    <s v="АПП в составе подушевого"/>
    <s v="136-Акушерство и гинекология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</r>
  <r>
    <x v="0"/>
    <n v="150044"/>
    <x v="0"/>
    <x v="0"/>
    <n v="31011"/>
    <x v="19"/>
    <s v="АПП в составе подушевого"/>
    <s v="028-Инфекционные болезни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</r>
  <r>
    <x v="0"/>
    <n v="150044"/>
    <x v="0"/>
    <x v="0"/>
    <n v="31006"/>
    <x v="19"/>
    <s v="АПП в составе подушевого"/>
    <s v="017-Детская кардиология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</r>
  <r>
    <x v="0"/>
    <n v="150044"/>
    <x v="0"/>
    <x v="0"/>
    <n v="31014"/>
    <x v="19"/>
    <s v="АПП в составе подушевого"/>
    <s v="053-Неврология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</r>
  <r>
    <x v="0"/>
    <n v="150044"/>
    <x v="0"/>
    <x v="0"/>
    <n v="31018"/>
    <x v="19"/>
    <s v="АПП в составе подушевого"/>
    <s v="162-Оториноларингология (без кохлиарной)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</r>
  <r>
    <x v="0"/>
    <n v="150044"/>
    <x v="0"/>
    <x v="0"/>
    <n v="31019"/>
    <x v="19"/>
    <s v="АПП в составе подушевого"/>
    <s v="065-Офтальмология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</r>
  <r>
    <x v="0"/>
    <n v="150044"/>
    <x v="0"/>
    <x v="0"/>
    <n v="31020"/>
    <x v="19"/>
    <s v="АПП в составе подушевого"/>
    <s v="068-Педиатрия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</r>
  <r>
    <x v="0"/>
    <n v="150044"/>
    <x v="0"/>
    <x v="0"/>
    <n v="31030"/>
    <x v="19"/>
    <s v="АПП в составе подушевого"/>
    <s v="130-Травматология и ортопедия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</r>
  <r>
    <x v="0"/>
    <n v="150044"/>
    <x v="0"/>
    <x v="0"/>
    <n v="31009"/>
    <x v="19"/>
    <s v="АПП в составе подушевого"/>
    <s v="020-Детская хирургия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</r>
  <r>
    <x v="0"/>
    <n v="150044"/>
    <x v="0"/>
    <x v="0"/>
    <n v="31010"/>
    <x v="19"/>
    <s v="АПП в составе подушевого"/>
    <s v="021-Детская 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</r>
  <r>
    <x v="0"/>
    <n v="150042"/>
    <x v="11"/>
    <x v="11"/>
    <n v="31006"/>
    <x v="19"/>
    <s v="АПП в составе подушевого"/>
    <s v="017-Детская кардиология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</r>
  <r>
    <x v="0"/>
    <n v="150042"/>
    <x v="11"/>
    <x v="11"/>
    <n v="31014"/>
    <x v="19"/>
    <s v="АПП в составе подушевого"/>
    <s v="053-Неврология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</r>
  <r>
    <x v="0"/>
    <n v="150042"/>
    <x v="11"/>
    <x v="11"/>
    <n v="31016"/>
    <x v="19"/>
    <s v="АПП в составе подушевого"/>
    <s v="056-Нефрология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</r>
  <r>
    <x v="0"/>
    <n v="150042"/>
    <x v="11"/>
    <x v="11"/>
    <n v="31018"/>
    <x v="19"/>
    <s v="АПП в составе подушевого"/>
    <s v="162-Оториноларингология (без кохлиарной)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</r>
  <r>
    <x v="0"/>
    <n v="150042"/>
    <x v="11"/>
    <x v="11"/>
    <n v="31019"/>
    <x v="19"/>
    <s v="АПП в составе подушевого"/>
    <s v="065-Офтальмология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</r>
  <r>
    <x v="0"/>
    <n v="150042"/>
    <x v="11"/>
    <x v="11"/>
    <n v="31020"/>
    <x v="19"/>
    <s v="АПП в составе подушевого"/>
    <s v="068-Педиатрия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</r>
  <r>
    <x v="0"/>
    <n v="150042"/>
    <x v="11"/>
    <x v="11"/>
    <n v="31008"/>
    <x v="19"/>
    <s v="АПП в составе подушевого"/>
    <s v="019-Детская урология-андрология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</r>
  <r>
    <x v="0"/>
    <n v="150042"/>
    <x v="11"/>
    <x v="11"/>
    <n v="31009"/>
    <x v="19"/>
    <s v="АПП в составе подушевого"/>
    <s v="020-Детская хирургия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</r>
  <r>
    <x v="0"/>
    <n v="150042"/>
    <x v="11"/>
    <x v="11"/>
    <n v="31010"/>
    <x v="19"/>
    <s v="АПП в составе подушевого"/>
    <s v="021-Детская эндокринология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</r>
  <r>
    <x v="0"/>
    <n v="150112"/>
    <x v="17"/>
    <x v="17"/>
    <n v="31020"/>
    <x v="19"/>
    <s v="АПП в составе подушевого"/>
    <s v="068-Педиатрия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</r>
  <r>
    <x v="0"/>
    <n v="150112"/>
    <x v="17"/>
    <x v="17"/>
    <n v="31009"/>
    <x v="19"/>
    <s v="АПП в составе подушевого"/>
    <s v="020-Детская 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</r>
  <r>
    <x v="0"/>
    <n v="150112"/>
    <x v="17"/>
    <x v="17"/>
    <n v="31028"/>
    <x v="19"/>
    <s v="АПП в составе подушевого"/>
    <s v="085-Сто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</r>
  <r>
    <x v="0"/>
    <n v="150112"/>
    <x v="17"/>
    <x v="17"/>
    <n v="30040"/>
    <x v="1"/>
    <s v="АПП в составе подушевого"/>
    <s v="016-Дерматология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</r>
  <r>
    <x v="0"/>
    <n v="150112"/>
    <x v="17"/>
    <x v="17"/>
    <n v="30212"/>
    <x v="10"/>
    <s v="АПП в составе подушевого"/>
    <s v="136-Акушерство и гинекология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</r>
  <r>
    <x v="0"/>
    <n v="150112"/>
    <x v="17"/>
    <x v="17"/>
    <n v="30217"/>
    <x v="10"/>
    <s v="АПП в составе подушевого"/>
    <s v="016-Дерматология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</r>
  <r>
    <x v="0"/>
    <n v="150112"/>
    <x v="17"/>
    <x v="17"/>
    <n v="30223"/>
    <x v="10"/>
    <s v="АПП в составе подушевого"/>
    <s v="028-Инфекционные болезни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</r>
  <r>
    <x v="0"/>
    <n v="150112"/>
    <x v="17"/>
    <x v="17"/>
    <n v="30224"/>
    <x v="10"/>
    <s v="АПП в составе подушевого"/>
    <s v="029-Кардиология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</r>
  <r>
    <x v="0"/>
    <n v="150112"/>
    <x v="17"/>
    <x v="17"/>
    <n v="30226"/>
    <x v="10"/>
    <s v="АПП в составе подушевого"/>
    <s v="053-Неврология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</r>
  <r>
    <x v="0"/>
    <n v="150112"/>
    <x v="17"/>
    <x v="17"/>
    <n v="30230"/>
    <x v="10"/>
    <s v="АПП в составе подушевого"/>
    <s v="162-Оториноларингология (без кохлиарной)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</r>
  <r>
    <x v="0"/>
    <n v="150112"/>
    <x v="17"/>
    <x v="17"/>
    <n v="30231"/>
    <x v="10"/>
    <s v="АПП в составе подушевого"/>
    <s v="065-Офтальмология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</r>
  <r>
    <x v="0"/>
    <n v="150112"/>
    <x v="17"/>
    <x v="17"/>
    <n v="30234"/>
    <x v="10"/>
    <s v="АПП в составе подушевого"/>
    <s v="077-Ревматология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</r>
  <r>
    <x v="0"/>
    <n v="150112"/>
    <x v="17"/>
    <x v="17"/>
    <n v="30235"/>
    <x v="10"/>
    <s v="АПП в составе подушевого"/>
    <s v="097-Терапия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</r>
  <r>
    <x v="0"/>
    <n v="150112"/>
    <x v="17"/>
    <x v="17"/>
    <n v="30242"/>
    <x v="10"/>
    <s v="АПП в составе подушевого"/>
    <s v="130-Травматология и ортопедия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</r>
  <r>
    <x v="0"/>
    <n v="150112"/>
    <x v="17"/>
    <x v="17"/>
    <n v="30236"/>
    <x v="10"/>
    <s v="АПП в составе подушевого"/>
    <s v="108-Урология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</r>
  <r>
    <x v="0"/>
    <n v="150112"/>
    <x v="17"/>
    <x v="17"/>
    <n v="30237"/>
    <x v="10"/>
    <s v="АПП в составе подушевого"/>
    <s v="112-Хирургия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</r>
  <r>
    <x v="0"/>
    <n v="150112"/>
    <x v="17"/>
    <x v="17"/>
    <n v="30240"/>
    <x v="10"/>
    <s v="АПП в составе подушевого"/>
    <s v="085-Стоматология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</r>
  <r>
    <x v="0"/>
    <n v="150112"/>
    <x v="17"/>
    <x v="17"/>
    <n v="30239"/>
    <x v="10"/>
    <s v="АПП в составе подушевого"/>
    <s v="122-Эндокринология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</r>
  <r>
    <x v="0"/>
    <n v="150112"/>
    <x v="17"/>
    <x v="17"/>
    <n v="31036"/>
    <x v="289"/>
    <s v="АПП в составе подушевого"/>
    <s v="136-Акушерство и гинекология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</r>
  <r>
    <x v="0"/>
    <n v="150112"/>
    <x v="17"/>
    <x v="17"/>
    <n v="31041"/>
    <x v="289"/>
    <s v="АПП в составе подушевого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</r>
  <r>
    <x v="0"/>
    <n v="150112"/>
    <x v="17"/>
    <x v="17"/>
    <n v="31047"/>
    <x v="289"/>
    <s v="АПП в составе подушевого"/>
    <s v="028-Инфекционные болезни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</r>
  <r>
    <x v="0"/>
    <n v="150112"/>
    <x v="17"/>
    <x v="17"/>
    <n v="31048"/>
    <x v="289"/>
    <s v="АПП в составе подушевого"/>
    <s v="029-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</r>
  <r>
    <x v="0"/>
    <n v="150112"/>
    <x v="17"/>
    <x v="17"/>
    <n v="31050"/>
    <x v="289"/>
    <s v="АПП в составе подушевого"/>
    <s v="053-Нев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</r>
  <r>
    <x v="0"/>
    <n v="150112"/>
    <x v="17"/>
    <x v="17"/>
    <n v="31053"/>
    <x v="289"/>
    <s v="АПП в составе подушевого"/>
    <s v="060-Он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</r>
  <r>
    <x v="0"/>
    <n v="150112"/>
    <x v="17"/>
    <x v="17"/>
    <n v="31054"/>
    <x v="289"/>
    <s v="АПП в составе подушевого"/>
    <s v="162-Оториноларингология (без кохлиарной)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</r>
  <r>
    <x v="0"/>
    <n v="150112"/>
    <x v="17"/>
    <x v="17"/>
    <n v="31055"/>
    <x v="289"/>
    <s v="АПП в составе подушевого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</r>
  <r>
    <x v="0"/>
    <n v="150112"/>
    <x v="17"/>
    <x v="17"/>
    <n v="31058"/>
    <x v="289"/>
    <s v="АПП в составе подушевого"/>
    <s v="077-Рев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</r>
  <r>
    <x v="0"/>
    <n v="150112"/>
    <x v="17"/>
    <x v="17"/>
    <n v="31059"/>
    <x v="289"/>
    <s v="АПП в составе подушевого"/>
    <s v="097-Терапия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</r>
  <r>
    <x v="0"/>
    <n v="150112"/>
    <x v="17"/>
    <x v="17"/>
    <n v="31066"/>
    <x v="289"/>
    <s v="АПП в составе подушевого"/>
    <s v="130-Травматология и ортопедия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</r>
  <r>
    <x v="0"/>
    <n v="150112"/>
    <x v="17"/>
    <x v="17"/>
    <n v="31060"/>
    <x v="289"/>
    <s v="АПП в составе подушевого"/>
    <s v="108-У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</r>
  <r>
    <x v="0"/>
    <n v="150112"/>
    <x v="17"/>
    <x v="17"/>
    <n v="31061"/>
    <x v="289"/>
    <s v="АПП в составе подушевого"/>
    <s v="112-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</r>
  <r>
    <x v="0"/>
    <n v="150112"/>
    <x v="17"/>
    <x v="17"/>
    <n v="31064"/>
    <x v="289"/>
    <s v="АПП в составе подушевого"/>
    <s v="085-Сто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</r>
  <r>
    <x v="0"/>
    <n v="150112"/>
    <x v="17"/>
    <x v="17"/>
    <n v="31063"/>
    <x v="289"/>
    <s v="АПП в составе подушевого"/>
    <s v="122-Эндокрин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</r>
  <r>
    <x v="0"/>
    <n v="150012"/>
    <x v="20"/>
    <x v="20"/>
    <n v="31001"/>
    <x v="19"/>
    <s v="АПП в составе подушевого"/>
    <s v="136-Акушерство и гинекология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</r>
  <r>
    <x v="0"/>
    <n v="150012"/>
    <x v="20"/>
    <x v="20"/>
    <n v="31005"/>
    <x v="19"/>
    <s v="АПП в составе подушевого"/>
    <s v="016-Дерматология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</r>
  <r>
    <x v="0"/>
    <n v="150012"/>
    <x v="20"/>
    <x v="20"/>
    <n v="31011"/>
    <x v="19"/>
    <s v="АПП в составе подушевого"/>
    <s v="028-Инфекционные болезни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</r>
  <r>
    <x v="0"/>
    <n v="150012"/>
    <x v="20"/>
    <x v="20"/>
    <n v="31014"/>
    <x v="19"/>
    <s v="АПП в составе подушевого"/>
    <s v="053-Неврология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</r>
  <r>
    <x v="0"/>
    <n v="150012"/>
    <x v="20"/>
    <x v="20"/>
    <n v="31018"/>
    <x v="19"/>
    <s v="АПП в составе подушевого"/>
    <s v="162-Оториноларингология (без кохлиарной)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</r>
  <r>
    <x v="0"/>
    <n v="150012"/>
    <x v="20"/>
    <x v="20"/>
    <n v="31019"/>
    <x v="19"/>
    <s v="АПП в составе подушевого"/>
    <s v="065-Офтальмология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</r>
  <r>
    <x v="0"/>
    <n v="150012"/>
    <x v="20"/>
    <x v="20"/>
    <n v="31020"/>
    <x v="19"/>
    <s v="АПП в составе подушевого"/>
    <s v="068-Педиатрия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</r>
  <r>
    <x v="0"/>
    <n v="150012"/>
    <x v="20"/>
    <x v="20"/>
    <n v="31009"/>
    <x v="19"/>
    <s v="АПП в составе подушевого"/>
    <s v="020-Детская хирургия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</r>
  <r>
    <x v="0"/>
    <n v="150012"/>
    <x v="20"/>
    <x v="20"/>
    <n v="31010"/>
    <x v="19"/>
    <s v="АПП в составе подушевого"/>
    <s v="021-Детская эндокринология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</r>
  <r>
    <x v="0"/>
    <n v="150012"/>
    <x v="20"/>
    <x v="20"/>
    <n v="31032"/>
    <x v="19"/>
    <s v="АПП в составе подушевого"/>
    <s v="132-Посещение среднего мед. персонала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</r>
  <r>
    <x v="0"/>
    <n v="150012"/>
    <x v="20"/>
    <x v="20"/>
    <n v="31036"/>
    <x v="289"/>
    <s v="АПП в составе подушевого"/>
    <s v="136-Акушерство и гинекология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</r>
  <r>
    <x v="0"/>
    <n v="150012"/>
    <x v="20"/>
    <x v="20"/>
    <n v="31041"/>
    <x v="289"/>
    <s v="АПП в составе подушевого"/>
    <s v="016-Дерматология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</r>
  <r>
    <x v="0"/>
    <n v="150012"/>
    <x v="20"/>
    <x v="20"/>
    <n v="31047"/>
    <x v="289"/>
    <s v="АПП в составе подушевого"/>
    <s v="028-Инфекционные болезни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</r>
  <r>
    <x v="0"/>
    <n v="150012"/>
    <x v="20"/>
    <x v="20"/>
    <n v="31048"/>
    <x v="289"/>
    <s v="АПП в составе подушевого"/>
    <s v="029-Кардиология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</r>
  <r>
    <x v="0"/>
    <n v="150012"/>
    <x v="20"/>
    <x v="20"/>
    <n v="31050"/>
    <x v="289"/>
    <s v="АПП в составе подушевого"/>
    <s v="053-Неврология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</r>
  <r>
    <x v="0"/>
    <n v="150012"/>
    <x v="20"/>
    <x v="20"/>
    <n v="31053"/>
    <x v="289"/>
    <s v="АПП в составе подушевого"/>
    <s v="060-Онкология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</r>
  <r>
    <x v="0"/>
    <n v="150012"/>
    <x v="20"/>
    <x v="20"/>
    <n v="31054"/>
    <x v="289"/>
    <s v="АПП в составе подушевого"/>
    <s v="162-Оториноларингология (без кохлиарной)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</r>
  <r>
    <x v="0"/>
    <n v="150012"/>
    <x v="20"/>
    <x v="20"/>
    <n v="31055"/>
    <x v="289"/>
    <s v="АПП в составе подушевого"/>
    <s v="065-Офтальмология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</r>
  <r>
    <x v="0"/>
    <n v="150012"/>
    <x v="20"/>
    <x v="20"/>
    <n v="31059"/>
    <x v="289"/>
    <s v="АПП в составе подушевого"/>
    <s v="097-Терапия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</r>
  <r>
    <x v="0"/>
    <n v="150012"/>
    <x v="20"/>
    <x v="20"/>
    <n v="31066"/>
    <x v="289"/>
    <s v="АПП в составе подушевого"/>
    <s v="130-Травматология и ортопедия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</r>
  <r>
    <x v="0"/>
    <n v="150012"/>
    <x v="20"/>
    <x v="20"/>
    <n v="31061"/>
    <x v="289"/>
    <s v="АПП в составе подушевого"/>
    <s v="112-Хирургия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</r>
  <r>
    <x v="0"/>
    <n v="150012"/>
    <x v="20"/>
    <x v="20"/>
    <n v="31064"/>
    <x v="289"/>
    <s v="АПП в составе подушевого"/>
    <s v="085-Стоматология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</r>
  <r>
    <x v="0"/>
    <n v="150012"/>
    <x v="20"/>
    <x v="20"/>
    <n v="31063"/>
    <x v="289"/>
    <s v="АПП в составе подушевого"/>
    <s v="122-Эндокринология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</r>
  <r>
    <x v="0"/>
    <n v="150012"/>
    <x v="20"/>
    <x v="20"/>
    <n v="31068"/>
    <x v="289"/>
    <s v="АПП в составе подушевого"/>
    <s v="132-Посещение среднего мед. персонала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</r>
  <r>
    <x v="1"/>
    <n v="150016"/>
    <x v="22"/>
    <x v="22"/>
    <n v="30208"/>
    <x v="9"/>
    <s v="АПП в составе подушевого"/>
    <s v="132-Посещение среднего мед. персонала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</r>
  <r>
    <x v="1"/>
    <n v="150016"/>
    <x v="22"/>
    <x v="22"/>
    <n v="30032"/>
    <x v="2"/>
    <s v="АПП в составе подушевого"/>
    <s v="132-Посещение среднего мед. персонала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</r>
  <r>
    <x v="0"/>
    <n v="150016"/>
    <x v="22"/>
    <x v="22"/>
    <n v="30280"/>
    <x v="8"/>
    <s v="АПП в составе подушевого"/>
    <s v="132-Посещение среднего мед. персонала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</r>
  <r>
    <x v="0"/>
    <n v="150016"/>
    <x v="22"/>
    <x v="22"/>
    <n v="30212"/>
    <x v="10"/>
    <s v="АПП в составе подушевого"/>
    <s v="136-Акушерство и гинекология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</r>
  <r>
    <x v="0"/>
    <n v="150016"/>
    <x v="22"/>
    <x v="22"/>
    <n v="30214"/>
    <x v="10"/>
    <s v="АПП в составе подушевого"/>
    <s v="011-Гастроэнтерология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</r>
  <r>
    <x v="0"/>
    <n v="150016"/>
    <x v="22"/>
    <x v="22"/>
    <n v="30217"/>
    <x v="10"/>
    <s v="АПП в составе подушевого"/>
    <s v="016-Дерматология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</r>
  <r>
    <x v="0"/>
    <n v="150016"/>
    <x v="22"/>
    <x v="22"/>
    <n v="30223"/>
    <x v="10"/>
    <s v="АПП в составе подушевого"/>
    <s v="028-Инфекционные болезни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</r>
  <r>
    <x v="0"/>
    <n v="150016"/>
    <x v="22"/>
    <x v="22"/>
    <n v="30224"/>
    <x v="10"/>
    <s v="АПП в составе подушевого"/>
    <s v="029-Кардиология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</r>
  <r>
    <x v="0"/>
    <n v="150016"/>
    <x v="22"/>
    <x v="22"/>
    <n v="30226"/>
    <x v="10"/>
    <s v="АПП в составе подушевого"/>
    <s v="053-Неврология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</r>
  <r>
    <x v="0"/>
    <n v="150016"/>
    <x v="22"/>
    <x v="22"/>
    <n v="30229"/>
    <x v="10"/>
    <s v="АПП в составе подушевого"/>
    <s v="060-Онкология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</r>
  <r>
    <x v="0"/>
    <n v="150016"/>
    <x v="22"/>
    <x v="22"/>
    <n v="30230"/>
    <x v="10"/>
    <s v="АПП в составе подушевого"/>
    <s v="162-Оториноларингология (без кохлиарной)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</r>
  <r>
    <x v="0"/>
    <n v="150016"/>
    <x v="22"/>
    <x v="22"/>
    <n v="30231"/>
    <x v="10"/>
    <s v="АПП в составе подушевого"/>
    <s v="065-Офтальмология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</r>
  <r>
    <x v="0"/>
    <n v="150016"/>
    <x v="22"/>
    <x v="22"/>
    <n v="30233"/>
    <x v="10"/>
    <s v="АПП в составе подушевого"/>
    <s v="075-Пульмонология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</r>
  <r>
    <x v="0"/>
    <n v="150016"/>
    <x v="22"/>
    <x v="22"/>
    <n v="30234"/>
    <x v="10"/>
    <s v="АПП в составе подушевого"/>
    <s v="077-Ревматология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</r>
  <r>
    <x v="0"/>
    <n v="150016"/>
    <x v="22"/>
    <x v="22"/>
    <n v="30235"/>
    <x v="10"/>
    <s v="АПП в составе подушевого"/>
    <s v="097-Терапия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</r>
  <r>
    <x v="0"/>
    <n v="150016"/>
    <x v="22"/>
    <x v="22"/>
    <n v="30242"/>
    <x v="10"/>
    <s v="АПП в составе подушевого"/>
    <s v="130-Травматология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</r>
  <r>
    <x v="0"/>
    <n v="150016"/>
    <x v="22"/>
    <x v="22"/>
    <n v="30236"/>
    <x v="10"/>
    <s v="АПП в составе подушевого"/>
    <s v="108-Урология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</r>
  <r>
    <x v="0"/>
    <n v="150016"/>
    <x v="22"/>
    <x v="22"/>
    <n v="30237"/>
    <x v="10"/>
    <s v="АПП в составе подушевого"/>
    <s v="112-Хирургия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</r>
  <r>
    <x v="0"/>
    <n v="150016"/>
    <x v="22"/>
    <x v="22"/>
    <n v="30240"/>
    <x v="10"/>
    <s v="АПП в составе подушевого"/>
    <s v="085-Стоматология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</r>
  <r>
    <x v="0"/>
    <n v="150016"/>
    <x v="22"/>
    <x v="22"/>
    <n v="30239"/>
    <x v="10"/>
    <s v="АПП в составе подушевого"/>
    <s v="122-Эндокринология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</r>
  <r>
    <x v="0"/>
    <n v="150016"/>
    <x v="22"/>
    <x v="22"/>
    <n v="30244"/>
    <x v="10"/>
    <s v="АПП в составе подушевого"/>
    <s v="132-Посещение среднего мед. персонала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</r>
  <r>
    <x v="0"/>
    <n v="150016"/>
    <x v="22"/>
    <x v="22"/>
    <n v="31036"/>
    <x v="289"/>
    <s v="АПП в составе подушевого"/>
    <s v="136-Акушерство и гинекология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</r>
  <r>
    <x v="0"/>
    <n v="150016"/>
    <x v="22"/>
    <x v="22"/>
    <n v="31038"/>
    <x v="289"/>
    <s v="АПП в составе подушевого"/>
    <s v="011-Гастроэнтерология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</r>
  <r>
    <x v="0"/>
    <n v="150016"/>
    <x v="22"/>
    <x v="22"/>
    <n v="31041"/>
    <x v="289"/>
    <s v="АПП в составе подушевого"/>
    <s v="016-Дерматология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</r>
  <r>
    <x v="0"/>
    <n v="150016"/>
    <x v="22"/>
    <x v="22"/>
    <n v="31047"/>
    <x v="289"/>
    <s v="АПП в составе подушевого"/>
    <s v="028-Инфекционные болезни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</r>
  <r>
    <x v="0"/>
    <n v="150016"/>
    <x v="22"/>
    <x v="22"/>
    <n v="31048"/>
    <x v="289"/>
    <s v="АПП в составе подушевого"/>
    <s v="029-Кардиология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</r>
  <r>
    <x v="0"/>
    <n v="150016"/>
    <x v="22"/>
    <x v="22"/>
    <n v="31050"/>
    <x v="289"/>
    <s v="АПП в составе подушевого"/>
    <s v="053-Неврология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</r>
  <r>
    <x v="0"/>
    <n v="150016"/>
    <x v="22"/>
    <x v="22"/>
    <n v="31053"/>
    <x v="289"/>
    <s v="АПП в составе подушевого"/>
    <s v="060-Онкология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</r>
  <r>
    <x v="0"/>
    <n v="150016"/>
    <x v="22"/>
    <x v="22"/>
    <n v="31054"/>
    <x v="289"/>
    <s v="АПП в составе подушевого"/>
    <s v="162-Оториноларингология (без кохлиарной)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</r>
  <r>
    <x v="0"/>
    <n v="150016"/>
    <x v="22"/>
    <x v="22"/>
    <n v="31055"/>
    <x v="289"/>
    <s v="АПП в составе подушевого"/>
    <s v="065-Офтальмология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</r>
  <r>
    <x v="0"/>
    <n v="150016"/>
    <x v="22"/>
    <x v="22"/>
    <n v="31057"/>
    <x v="289"/>
    <s v="АПП в составе подушевого"/>
    <s v="075-Пульмонология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</r>
  <r>
    <x v="0"/>
    <n v="150016"/>
    <x v="22"/>
    <x v="22"/>
    <n v="31058"/>
    <x v="289"/>
    <s v="АПП в составе подушевого"/>
    <s v="077-Ревматология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</r>
  <r>
    <x v="0"/>
    <n v="150016"/>
    <x v="22"/>
    <x v="22"/>
    <n v="31059"/>
    <x v="289"/>
    <s v="АПП в составе подушевого"/>
    <s v="097-Терапия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</r>
  <r>
    <x v="0"/>
    <n v="150016"/>
    <x v="22"/>
    <x v="22"/>
    <n v="31066"/>
    <x v="289"/>
    <s v="АПП в составе подушевого"/>
    <s v="130-Травматология и ортопедия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</r>
  <r>
    <x v="0"/>
    <n v="150016"/>
    <x v="22"/>
    <x v="22"/>
    <n v="31060"/>
    <x v="289"/>
    <s v="АПП в составе подушевого"/>
    <s v="108-Урология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</r>
  <r>
    <x v="0"/>
    <n v="150016"/>
    <x v="22"/>
    <x v="22"/>
    <n v="31061"/>
    <x v="289"/>
    <s v="АПП в составе подушевого"/>
    <s v="112-Хирургия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</r>
  <r>
    <x v="0"/>
    <n v="150016"/>
    <x v="22"/>
    <x v="22"/>
    <n v="31063"/>
    <x v="289"/>
    <s v="АПП в составе подушевого"/>
    <s v="122-Эндокринология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</r>
  <r>
    <x v="0"/>
    <n v="150016"/>
    <x v="22"/>
    <x v="22"/>
    <n v="31068"/>
    <x v="289"/>
    <s v="АПП в составе подушевого"/>
    <s v="132-Посещение среднего мед. персонала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</r>
  <r>
    <x v="0"/>
    <n v="150016"/>
    <x v="22"/>
    <x v="22"/>
    <n v="30102"/>
    <x v="0"/>
    <s v="АПП в составе подушевого"/>
    <s v="132-Посещение среднего мед. персонала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</r>
  <r>
    <x v="0"/>
    <n v="150016"/>
    <x v="22"/>
    <x v="22"/>
    <n v="30036"/>
    <x v="1"/>
    <s v="АПП в составе подушевого"/>
    <s v="136-Акушерство и гинекология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</r>
  <r>
    <x v="0"/>
    <n v="150016"/>
    <x v="22"/>
    <x v="22"/>
    <n v="30040"/>
    <x v="1"/>
    <s v="АПП в составе подушевого"/>
    <s v="016-Дерматология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</r>
  <r>
    <x v="0"/>
    <n v="150016"/>
    <x v="22"/>
    <x v="22"/>
    <n v="30041"/>
    <x v="1"/>
    <s v="АПП в составе подушевого"/>
    <s v="017-Детская кардиология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</r>
  <r>
    <x v="0"/>
    <n v="150016"/>
    <x v="22"/>
    <x v="22"/>
    <n v="30049"/>
    <x v="1"/>
    <s v="АПП в составе подушевого"/>
    <s v="053-Неврология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</r>
  <r>
    <x v="0"/>
    <n v="150016"/>
    <x v="22"/>
    <x v="22"/>
    <n v="30053"/>
    <x v="1"/>
    <s v="АПП в составе подушевого"/>
    <s v="162-Оториноларингология (без кохлиарной)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</r>
  <r>
    <x v="0"/>
    <n v="150016"/>
    <x v="22"/>
    <x v="22"/>
    <n v="30054"/>
    <x v="1"/>
    <s v="АПП в составе подушевого"/>
    <s v="065-Офтальмология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</r>
  <r>
    <x v="0"/>
    <n v="150016"/>
    <x v="22"/>
    <x v="22"/>
    <n v="30055"/>
    <x v="1"/>
    <s v="АПП в составе подушевого"/>
    <s v="068-Педиатрия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</r>
  <r>
    <x v="0"/>
    <n v="150016"/>
    <x v="22"/>
    <x v="22"/>
    <n v="30065"/>
    <x v="1"/>
    <s v="АПП в составе подушевого"/>
    <s v="130-Травматология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</r>
  <r>
    <x v="0"/>
    <n v="150016"/>
    <x v="22"/>
    <x v="22"/>
    <n v="30043"/>
    <x v="1"/>
    <s v="АПП в составе подушевого"/>
    <s v="019-Детская урология-андрология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</r>
  <r>
    <x v="0"/>
    <n v="150016"/>
    <x v="22"/>
    <x v="22"/>
    <n v="30044"/>
    <x v="1"/>
    <s v="АПП в составе подушевого"/>
    <s v="020-Детская хирургия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</r>
  <r>
    <x v="0"/>
    <n v="150016"/>
    <x v="22"/>
    <x v="22"/>
    <n v="30063"/>
    <x v="1"/>
    <s v="АПП в составе подушевого"/>
    <s v="085-Стоматология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</r>
  <r>
    <x v="0"/>
    <n v="150016"/>
    <x v="22"/>
    <x v="22"/>
    <n v="30045"/>
    <x v="1"/>
    <s v="АПП в составе подушевого"/>
    <s v="021-Детская эндокринология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</r>
  <r>
    <x v="0"/>
    <n v="150016"/>
    <x v="22"/>
    <x v="22"/>
    <n v="30067"/>
    <x v="1"/>
    <s v="АПП в составе подушевого"/>
    <s v="132-Посещение среднего мед. персонала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</r>
  <r>
    <x v="0"/>
    <n v="150016"/>
    <x v="22"/>
    <x v="22"/>
    <n v="31001"/>
    <x v="19"/>
    <s v="АПП в составе подушевого"/>
    <s v="136-Акушерство и гинекология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</r>
  <r>
    <x v="0"/>
    <n v="150016"/>
    <x v="22"/>
    <x v="22"/>
    <n v="31005"/>
    <x v="19"/>
    <s v="АПП в составе подушевого"/>
    <s v="016-Дерматология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</r>
  <r>
    <x v="0"/>
    <n v="150016"/>
    <x v="22"/>
    <x v="22"/>
    <n v="31006"/>
    <x v="19"/>
    <s v="АПП в составе подушевого"/>
    <s v="017-Детская кардиология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</r>
  <r>
    <x v="0"/>
    <n v="150016"/>
    <x v="22"/>
    <x v="22"/>
    <n v="31014"/>
    <x v="19"/>
    <s v="АПП в составе подушевого"/>
    <s v="053-Неврология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</r>
  <r>
    <x v="0"/>
    <n v="150016"/>
    <x v="22"/>
    <x v="22"/>
    <n v="31018"/>
    <x v="19"/>
    <s v="АПП в составе подушевого"/>
    <s v="162-Оториноларингология (без кохлиарной)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</r>
  <r>
    <x v="0"/>
    <n v="150016"/>
    <x v="22"/>
    <x v="22"/>
    <n v="31019"/>
    <x v="19"/>
    <s v="АПП в составе подушевого"/>
    <s v="065-Офтальмология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</r>
  <r>
    <x v="0"/>
    <n v="150016"/>
    <x v="22"/>
    <x v="22"/>
    <n v="31020"/>
    <x v="19"/>
    <s v="АПП в составе подушевого"/>
    <s v="068-Педиатрия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</r>
  <r>
    <x v="0"/>
    <n v="150016"/>
    <x v="22"/>
    <x v="22"/>
    <n v="31030"/>
    <x v="19"/>
    <s v="АПП в составе подушевого"/>
    <s v="130-Травматология и ортопедия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</r>
  <r>
    <x v="0"/>
    <n v="150016"/>
    <x v="22"/>
    <x v="22"/>
    <n v="31008"/>
    <x v="19"/>
    <s v="АПП в составе подушевого"/>
    <s v="019-Детская урология-андрология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</r>
  <r>
    <x v="0"/>
    <n v="150016"/>
    <x v="22"/>
    <x v="22"/>
    <n v="31009"/>
    <x v="19"/>
    <s v="АПП в составе подушевого"/>
    <s v="020-Детская хирургия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</r>
  <r>
    <x v="0"/>
    <n v="150016"/>
    <x v="22"/>
    <x v="22"/>
    <n v="31010"/>
    <x v="19"/>
    <s v="АПП в составе подушевого"/>
    <s v="021-Детская эндокринология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</r>
  <r>
    <x v="0"/>
    <n v="150016"/>
    <x v="22"/>
    <x v="22"/>
    <n v="31032"/>
    <x v="19"/>
    <s v="АПП в составе подушевого"/>
    <s v="132-Посещение среднего мед. персонала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</r>
  <r>
    <x v="0"/>
    <n v="150036"/>
    <x v="12"/>
    <x v="12"/>
    <n v="30226"/>
    <x v="10"/>
    <s v="АПП в составе подушевого"/>
    <s v="053-Неврология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</r>
  <r>
    <x v="0"/>
    <n v="150036"/>
    <x v="12"/>
    <x v="12"/>
    <n v="30229"/>
    <x v="10"/>
    <s v="АПП в составе подушевого"/>
    <s v="060-Онкология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</r>
  <r>
    <x v="0"/>
    <n v="150036"/>
    <x v="12"/>
    <x v="12"/>
    <n v="30230"/>
    <x v="10"/>
    <s v="АПП в составе подушевого"/>
    <s v="162-Оториноларингология (без кохлиарной)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</r>
  <r>
    <x v="0"/>
    <n v="150036"/>
    <x v="12"/>
    <x v="12"/>
    <n v="30231"/>
    <x v="10"/>
    <s v="АПП в составе подушевого"/>
    <s v="065-Офтальмология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</r>
  <r>
    <x v="0"/>
    <n v="150036"/>
    <x v="12"/>
    <x v="12"/>
    <n v="30233"/>
    <x v="10"/>
    <s v="АПП в составе подушевого"/>
    <s v="075-Пульмонология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</r>
  <r>
    <x v="0"/>
    <n v="150036"/>
    <x v="12"/>
    <x v="12"/>
    <n v="30234"/>
    <x v="10"/>
    <s v="АПП в составе подушевого"/>
    <s v="077-Ревматология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</r>
  <r>
    <x v="0"/>
    <n v="150036"/>
    <x v="12"/>
    <x v="12"/>
    <n v="30235"/>
    <x v="10"/>
    <s v="АПП в составе подушевого"/>
    <s v="097-Терапия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</r>
  <r>
    <x v="0"/>
    <n v="150036"/>
    <x v="12"/>
    <x v="12"/>
    <n v="30242"/>
    <x v="10"/>
    <s v="АПП в составе подушевого"/>
    <s v="130-Травматология и ортопедия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</r>
  <r>
    <x v="0"/>
    <n v="150036"/>
    <x v="12"/>
    <x v="12"/>
    <n v="30236"/>
    <x v="10"/>
    <s v="АПП в составе подушевого"/>
    <s v="108-Урология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</r>
  <r>
    <x v="0"/>
    <n v="150036"/>
    <x v="12"/>
    <x v="12"/>
    <n v="30237"/>
    <x v="10"/>
    <s v="АПП в составе подушевого"/>
    <s v="112-Хирургия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</r>
  <r>
    <x v="0"/>
    <n v="150036"/>
    <x v="12"/>
    <x v="12"/>
    <n v="30239"/>
    <x v="10"/>
    <s v="АПП в составе подушевого"/>
    <s v="122-Эндокринология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</r>
  <r>
    <x v="0"/>
    <n v="150036"/>
    <x v="12"/>
    <x v="12"/>
    <n v="31036"/>
    <x v="289"/>
    <s v="АПП в составе подушевого"/>
    <s v="136-Акушерство и гинекология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</r>
  <r>
    <x v="0"/>
    <n v="150036"/>
    <x v="12"/>
    <x v="12"/>
    <n v="31040"/>
    <x v="289"/>
    <s v="АПП в составе подушевого"/>
    <s v="014-Гериатрия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</r>
  <r>
    <x v="0"/>
    <n v="150036"/>
    <x v="12"/>
    <x v="12"/>
    <n v="31047"/>
    <x v="289"/>
    <s v="АПП в составе подушевого"/>
    <s v="028-Инфекционные болезни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</r>
  <r>
    <x v="0"/>
    <n v="150036"/>
    <x v="12"/>
    <x v="12"/>
    <n v="31048"/>
    <x v="289"/>
    <s v="АПП в составе подушевого"/>
    <s v="029-Кардиология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</r>
  <r>
    <x v="0"/>
    <n v="150036"/>
    <x v="12"/>
    <x v="12"/>
    <n v="31050"/>
    <x v="289"/>
    <s v="АПП в составе подушевого"/>
    <s v="053-Неврология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</r>
  <r>
    <x v="0"/>
    <n v="150036"/>
    <x v="12"/>
    <x v="12"/>
    <n v="31053"/>
    <x v="289"/>
    <s v="АПП в составе подушевого"/>
    <s v="060-Онкология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</r>
  <r>
    <x v="0"/>
    <n v="150036"/>
    <x v="12"/>
    <x v="12"/>
    <n v="31054"/>
    <x v="289"/>
    <s v="АПП в составе подушевого"/>
    <s v="162-Оториноларингология (без кохлиарной)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</r>
  <r>
    <x v="0"/>
    <n v="150036"/>
    <x v="12"/>
    <x v="12"/>
    <n v="31055"/>
    <x v="289"/>
    <s v="АПП в составе подушевого"/>
    <s v="065-Офтальмология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</r>
  <r>
    <x v="0"/>
    <n v="150036"/>
    <x v="12"/>
    <x v="12"/>
    <n v="31057"/>
    <x v="289"/>
    <s v="АПП в составе подушевого"/>
    <s v="075-Пульмонология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</r>
  <r>
    <x v="0"/>
    <n v="150036"/>
    <x v="12"/>
    <x v="12"/>
    <n v="31058"/>
    <x v="289"/>
    <s v="АПП в составе подушевого"/>
    <s v="077-Ревматология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</r>
  <r>
    <x v="0"/>
    <n v="150036"/>
    <x v="12"/>
    <x v="12"/>
    <n v="31059"/>
    <x v="289"/>
    <s v="АПП в составе подушевого"/>
    <s v="097-Терапия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</r>
  <r>
    <x v="0"/>
    <n v="150036"/>
    <x v="12"/>
    <x v="12"/>
    <n v="31066"/>
    <x v="289"/>
    <s v="АПП в составе подушевого"/>
    <s v="130-Травматология и ортопедия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</r>
  <r>
    <x v="0"/>
    <n v="150036"/>
    <x v="12"/>
    <x v="12"/>
    <n v="31061"/>
    <x v="289"/>
    <s v="АПП в составе подушевого"/>
    <s v="112-Хирургия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</r>
  <r>
    <x v="0"/>
    <n v="150036"/>
    <x v="12"/>
    <x v="12"/>
    <n v="31063"/>
    <x v="289"/>
    <s v="АПП в составе подушевого"/>
    <s v="122-Эндокринология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</r>
  <r>
    <x v="0"/>
    <n v="150041"/>
    <x v="16"/>
    <x v="16"/>
    <n v="30036"/>
    <x v="1"/>
    <s v="АПП в составе подушевого"/>
    <s v="136-Акушерство и гинекология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</r>
  <r>
    <x v="0"/>
    <n v="150041"/>
    <x v="16"/>
    <x v="16"/>
    <n v="30040"/>
    <x v="1"/>
    <s v="АПП в составе подушевого"/>
    <s v="016-Дерматология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</r>
  <r>
    <x v="0"/>
    <n v="150041"/>
    <x v="16"/>
    <x v="16"/>
    <n v="30046"/>
    <x v="1"/>
    <s v="АПП в составе подушевого"/>
    <s v="028-Инфекционные болезни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</r>
  <r>
    <x v="0"/>
    <n v="150041"/>
    <x v="16"/>
    <x v="16"/>
    <n v="30041"/>
    <x v="1"/>
    <s v="АПП в составе подушевого"/>
    <s v="017-Детская кардиология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</r>
  <r>
    <x v="0"/>
    <n v="150041"/>
    <x v="16"/>
    <x v="16"/>
    <n v="30049"/>
    <x v="1"/>
    <s v="АПП в составе подушевого"/>
    <s v="053-Неврология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</r>
  <r>
    <x v="0"/>
    <n v="150041"/>
    <x v="16"/>
    <x v="16"/>
    <n v="30051"/>
    <x v="1"/>
    <s v="АПП в составе подушевого"/>
    <s v="056-Нефрология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</r>
  <r>
    <x v="0"/>
    <n v="150041"/>
    <x v="16"/>
    <x v="16"/>
    <n v="30053"/>
    <x v="1"/>
    <s v="АПП в составе подушевого"/>
    <s v="162-Оториноларингология (без кохлиарной)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</r>
  <r>
    <x v="0"/>
    <n v="150041"/>
    <x v="16"/>
    <x v="16"/>
    <n v="30054"/>
    <x v="1"/>
    <s v="АПП в составе подушевого"/>
    <s v="065-Офтальмология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</r>
  <r>
    <x v="0"/>
    <n v="150041"/>
    <x v="16"/>
    <x v="16"/>
    <n v="30055"/>
    <x v="1"/>
    <s v="АПП в составе подушевого"/>
    <s v="068-Педиатрия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</r>
  <r>
    <x v="0"/>
    <n v="150041"/>
    <x v="16"/>
    <x v="16"/>
    <n v="30065"/>
    <x v="1"/>
    <s v="АПП в составе подушевого"/>
    <s v="130-Травматология и ортопедия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</r>
  <r>
    <x v="0"/>
    <n v="150041"/>
    <x v="16"/>
    <x v="16"/>
    <n v="30044"/>
    <x v="1"/>
    <s v="АПП в составе подушевого"/>
    <s v="020-Детская хирургия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</r>
  <r>
    <x v="0"/>
    <n v="150041"/>
    <x v="16"/>
    <x v="16"/>
    <n v="31001"/>
    <x v="19"/>
    <s v="АПП в составе подушевого"/>
    <s v="136-Акушерство и гинекология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</r>
  <r>
    <x v="0"/>
    <n v="150041"/>
    <x v="16"/>
    <x v="16"/>
    <n v="31005"/>
    <x v="19"/>
    <s v="АПП в составе подушевого"/>
    <s v="016-Дерматология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</r>
  <r>
    <x v="0"/>
    <n v="150041"/>
    <x v="16"/>
    <x v="16"/>
    <n v="31011"/>
    <x v="19"/>
    <s v="АПП в составе подушевого"/>
    <s v="028-Инфекционные болезни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</r>
  <r>
    <x v="0"/>
    <n v="150041"/>
    <x v="16"/>
    <x v="16"/>
    <n v="31006"/>
    <x v="19"/>
    <s v="АПП в составе подушевого"/>
    <s v="017-Детская кардиология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</r>
  <r>
    <x v="0"/>
    <n v="150041"/>
    <x v="16"/>
    <x v="16"/>
    <n v="31014"/>
    <x v="19"/>
    <s v="АПП в составе подушевого"/>
    <s v="053-Неврология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</r>
  <r>
    <x v="0"/>
    <n v="150041"/>
    <x v="16"/>
    <x v="16"/>
    <n v="31016"/>
    <x v="19"/>
    <s v="АПП в составе подушевого"/>
    <s v="056-Нефрология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</r>
  <r>
    <x v="0"/>
    <n v="150041"/>
    <x v="16"/>
    <x v="16"/>
    <n v="31018"/>
    <x v="19"/>
    <s v="АПП в составе подушевого"/>
    <s v="162-Оториноларингология (без кохлиарной)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</r>
  <r>
    <x v="0"/>
    <n v="150041"/>
    <x v="16"/>
    <x v="16"/>
    <n v="31019"/>
    <x v="19"/>
    <s v="АПП в составе подушевого"/>
    <s v="065-Офтальмология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</r>
  <r>
    <x v="0"/>
    <n v="150041"/>
    <x v="16"/>
    <x v="16"/>
    <n v="31020"/>
    <x v="19"/>
    <s v="АПП в составе подушевого"/>
    <s v="068-Педиатрия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</r>
  <r>
    <x v="0"/>
    <n v="150041"/>
    <x v="16"/>
    <x v="16"/>
    <n v="31030"/>
    <x v="19"/>
    <s v="АПП в составе подушевого"/>
    <s v="130-Травматология и ортопедия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</r>
  <r>
    <x v="0"/>
    <n v="150041"/>
    <x v="16"/>
    <x v="16"/>
    <n v="31009"/>
    <x v="19"/>
    <s v="АПП в составе подушевого"/>
    <s v="020-Детская хирургия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</r>
  <r>
    <x v="0"/>
    <n v="150041"/>
    <x v="16"/>
    <x v="16"/>
    <n v="30212"/>
    <x v="10"/>
    <s v="АПП в составе подушевого"/>
    <s v="136-Акушерство и гинекология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</r>
  <r>
    <x v="0"/>
    <n v="150041"/>
    <x v="16"/>
    <x v="16"/>
    <n v="30214"/>
    <x v="10"/>
    <s v="АПП в составе подушевого"/>
    <s v="011-Гастроэнтерология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</r>
  <r>
    <x v="0"/>
    <n v="150041"/>
    <x v="16"/>
    <x v="16"/>
    <n v="30216"/>
    <x v="10"/>
    <s v="АПП в составе подушевого"/>
    <s v="014-Гериатрия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</r>
  <r>
    <x v="0"/>
    <n v="150041"/>
    <x v="16"/>
    <x v="16"/>
    <n v="30217"/>
    <x v="10"/>
    <s v="АПП в составе подушевого"/>
    <s v="016-Дерматология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</r>
  <r>
    <x v="0"/>
    <n v="150041"/>
    <x v="16"/>
    <x v="16"/>
    <n v="30223"/>
    <x v="10"/>
    <s v="АПП в составе подушевого"/>
    <s v="028-Инфекционные болезни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</r>
  <r>
    <x v="0"/>
    <n v="150041"/>
    <x v="16"/>
    <x v="16"/>
    <n v="30224"/>
    <x v="10"/>
    <s v="АПП в составе подушевого"/>
    <s v="029-Кардиология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</r>
  <r>
    <x v="0"/>
    <n v="150041"/>
    <x v="16"/>
    <x v="16"/>
    <n v="30226"/>
    <x v="10"/>
    <s v="АПП в составе подушевого"/>
    <s v="053-Неврология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</r>
  <r>
    <x v="0"/>
    <n v="150041"/>
    <x v="16"/>
    <x v="16"/>
    <n v="30230"/>
    <x v="10"/>
    <s v="АПП в составе подушевого"/>
    <s v="162-Оториноларингология (без кохлиарной)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</r>
  <r>
    <x v="0"/>
    <n v="150041"/>
    <x v="16"/>
    <x v="16"/>
    <n v="30231"/>
    <x v="10"/>
    <s v="АПП в составе подушевого"/>
    <s v="065-Офтальмология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</r>
  <r>
    <x v="0"/>
    <n v="150041"/>
    <x v="16"/>
    <x v="16"/>
    <n v="30234"/>
    <x v="10"/>
    <s v="АПП в составе подушевого"/>
    <s v="077-Ревматология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</r>
  <r>
    <x v="0"/>
    <n v="150041"/>
    <x v="16"/>
    <x v="16"/>
    <n v="30235"/>
    <x v="10"/>
    <s v="АПП в составе подушевого"/>
    <s v="097-Терапия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</r>
  <r>
    <x v="0"/>
    <n v="150041"/>
    <x v="16"/>
    <x v="16"/>
    <n v="30242"/>
    <x v="10"/>
    <s v="АПП в составе подушевого"/>
    <s v="130-Травматология и ортопедия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</r>
  <r>
    <x v="0"/>
    <n v="150041"/>
    <x v="16"/>
    <x v="16"/>
    <n v="30236"/>
    <x v="10"/>
    <s v="АПП в составе подушевого"/>
    <s v="108-Урология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</r>
  <r>
    <x v="0"/>
    <n v="150041"/>
    <x v="16"/>
    <x v="16"/>
    <n v="30237"/>
    <x v="10"/>
    <s v="АПП в составе подушевого"/>
    <s v="112-Хирургия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</r>
  <r>
    <x v="0"/>
    <n v="150041"/>
    <x v="16"/>
    <x v="16"/>
    <n v="30239"/>
    <x v="10"/>
    <s v="АПП в составе подушевого"/>
    <s v="122-Эндокринология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</r>
  <r>
    <x v="0"/>
    <n v="150041"/>
    <x v="16"/>
    <x v="16"/>
    <n v="31036"/>
    <x v="289"/>
    <s v="АПП в составе подушевого"/>
    <s v="136-Акушерство и гинекология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</r>
  <r>
    <x v="0"/>
    <n v="150041"/>
    <x v="16"/>
    <x v="16"/>
    <n v="31038"/>
    <x v="289"/>
    <s v="АПП в составе подушевого"/>
    <s v="011-Гастроэнтерология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</r>
  <r>
    <x v="0"/>
    <n v="150041"/>
    <x v="16"/>
    <x v="16"/>
    <n v="31040"/>
    <x v="289"/>
    <s v="АПП в составе подушевого"/>
    <s v="014-Гериатрия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</r>
  <r>
    <x v="0"/>
    <n v="150041"/>
    <x v="16"/>
    <x v="16"/>
    <n v="31041"/>
    <x v="289"/>
    <s v="АПП в составе подушевого"/>
    <s v="016-Дерматология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</r>
  <r>
    <x v="0"/>
    <n v="150041"/>
    <x v="16"/>
    <x v="16"/>
    <n v="31047"/>
    <x v="289"/>
    <s v="АПП в составе подушевого"/>
    <s v="028-Инфекционные болезни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</r>
  <r>
    <x v="0"/>
    <n v="150041"/>
    <x v="16"/>
    <x v="16"/>
    <n v="31048"/>
    <x v="289"/>
    <s v="АПП в составе подушевого"/>
    <s v="029-Кардиология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</r>
  <r>
    <x v="0"/>
    <n v="150041"/>
    <x v="16"/>
    <x v="16"/>
    <n v="31050"/>
    <x v="289"/>
    <s v="АПП в составе подушевого"/>
    <s v="053-Неврология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</r>
  <r>
    <x v="0"/>
    <n v="150041"/>
    <x v="16"/>
    <x v="16"/>
    <n v="31054"/>
    <x v="289"/>
    <s v="АПП в составе подушевого"/>
    <s v="162-Оториноларингология (без кохлиарной)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</r>
  <r>
    <x v="0"/>
    <n v="150041"/>
    <x v="16"/>
    <x v="16"/>
    <n v="31055"/>
    <x v="289"/>
    <s v="АПП в составе подушевого"/>
    <s v="065-Офтальмология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</r>
  <r>
    <x v="0"/>
    <n v="150041"/>
    <x v="16"/>
    <x v="16"/>
    <n v="31058"/>
    <x v="289"/>
    <s v="АПП в составе подушевого"/>
    <s v="077-Ревматология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</r>
  <r>
    <x v="0"/>
    <n v="150041"/>
    <x v="16"/>
    <x v="16"/>
    <n v="31059"/>
    <x v="289"/>
    <s v="АПП в составе подушевого"/>
    <s v="097-Терапия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</r>
  <r>
    <x v="0"/>
    <n v="150041"/>
    <x v="16"/>
    <x v="16"/>
    <n v="31066"/>
    <x v="289"/>
    <s v="АПП в составе подушевого"/>
    <s v="130-Травматология и ортопедия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</r>
  <r>
    <x v="0"/>
    <n v="150041"/>
    <x v="16"/>
    <x v="16"/>
    <n v="31060"/>
    <x v="289"/>
    <s v="АПП в составе подушевого"/>
    <s v="108-Урология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</r>
  <r>
    <x v="0"/>
    <n v="150041"/>
    <x v="16"/>
    <x v="16"/>
    <n v="31061"/>
    <x v="289"/>
    <s v="АПП в составе подушевого"/>
    <s v="112-Хирургия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</r>
  <r>
    <x v="0"/>
    <n v="150041"/>
    <x v="16"/>
    <x v="16"/>
    <n v="31063"/>
    <x v="289"/>
    <s v="АПП в составе подушевого"/>
    <s v="122-Эндокринология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</r>
  <r>
    <x v="0"/>
    <n v="150048"/>
    <x v="23"/>
    <x v="23"/>
    <n v="30231"/>
    <x v="10"/>
    <s v="АПП в составе подушевого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</r>
  <r>
    <x v="0"/>
    <n v="150048"/>
    <x v="23"/>
    <x v="23"/>
    <n v="30235"/>
    <x v="10"/>
    <s v="АПП в составе подушевого"/>
    <s v="097-Терап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</r>
  <r>
    <x v="0"/>
    <n v="150048"/>
    <x v="23"/>
    <x v="23"/>
    <n v="30237"/>
    <x v="10"/>
    <s v="АПП в составе подушевого"/>
    <s v="112-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</r>
  <r>
    <x v="0"/>
    <n v="150048"/>
    <x v="23"/>
    <x v="23"/>
    <n v="31036"/>
    <x v="289"/>
    <s v="АПП в составе подушевого"/>
    <s v="136-Акушерство и гинек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</r>
  <r>
    <x v="0"/>
    <n v="150048"/>
    <x v="23"/>
    <x v="23"/>
    <n v="31038"/>
    <x v="289"/>
    <s v="АПП в составе подушевого"/>
    <s v="011-Гастроэнтер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</r>
  <r>
    <x v="0"/>
    <n v="150048"/>
    <x v="23"/>
    <x v="23"/>
    <n v="31041"/>
    <x v="289"/>
    <s v="АПП в составе подушевого"/>
    <s v="016-Дермат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</r>
  <r>
    <x v="0"/>
    <n v="150048"/>
    <x v="23"/>
    <x v="23"/>
    <n v="31048"/>
    <x v="289"/>
    <s v="АПП в составе подушевого"/>
    <s v="029-Карди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</r>
  <r>
    <x v="0"/>
    <n v="150048"/>
    <x v="23"/>
    <x v="23"/>
    <n v="31055"/>
    <x v="289"/>
    <s v="АПП в составе подушевого"/>
    <s v="065-Офтальмоло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</r>
  <r>
    <x v="0"/>
    <n v="150048"/>
    <x v="23"/>
    <x v="23"/>
    <n v="31059"/>
    <x v="289"/>
    <s v="АПП в составе подушевого"/>
    <s v="097-Терап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</r>
  <r>
    <x v="0"/>
    <n v="150048"/>
    <x v="23"/>
    <x v="23"/>
    <n v="31061"/>
    <x v="289"/>
    <s v="АПП в составе подушевого"/>
    <s v="112-Хирургия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</r>
  <r>
    <x v="3"/>
    <n v="150064"/>
    <x v="42"/>
    <x v="42"/>
    <n v="80051"/>
    <x v="14"/>
    <s v="АПП по тарифу"/>
    <s v="КТ "/>
    <m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3"/>
    <n v="131140"/>
    <n v="87"/>
    <n v="137460"/>
    <n v="1000"/>
    <n v="1580000"/>
    <n v="249"/>
    <n v="393420"/>
    <n v="249"/>
    <n v="393420"/>
    <n v="249"/>
    <n v="393420"/>
    <n v="253"/>
    <n v="3997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3B54E8-EDE6-43C2-AE0D-F8A2791B19B5}" name="Сводная таблица1" cacheId="17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8:E101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h="1" x="1"/>
        <item h="1" x="5"/>
        <item x="3"/>
        <item h="1" x="4"/>
        <item h="1" x="0"/>
        <item t="default"/>
      </items>
    </pivotField>
    <pivotField compact="0" outline="0" showAll="0"/>
    <pivotField axis="axisRow" compact="0" outline="0" showAll="0">
      <items count="44">
        <item x="35"/>
        <item x="34"/>
        <item x="37"/>
        <item x="1"/>
        <item x="6"/>
        <item x="18"/>
        <item x="3"/>
        <item x="4"/>
        <item x="19"/>
        <item x="20"/>
        <item x="10"/>
        <item x="21"/>
        <item x="24"/>
        <item x="22"/>
        <item x="33"/>
        <item x="13"/>
        <item x="14"/>
        <item x="25"/>
        <item x="9"/>
        <item x="5"/>
        <item x="26"/>
        <item x="7"/>
        <item x="12"/>
        <item x="16"/>
        <item x="11"/>
        <item x="8"/>
        <item x="0"/>
        <item x="2"/>
        <item x="23"/>
        <item x="32"/>
        <item x="42"/>
        <item x="39"/>
        <item x="27"/>
        <item x="15"/>
        <item x="28"/>
        <item x="17"/>
        <item x="29"/>
        <item x="40"/>
        <item x="30"/>
        <item x="36"/>
        <item x="41"/>
        <item x="38"/>
        <item x="31"/>
        <item t="default"/>
      </items>
    </pivotField>
    <pivotField axis="axisRow" compact="0" outline="0" showAll="0" defaultSubtotal="0">
      <items count="43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42"/>
        <item x="34"/>
        <item x="30"/>
        <item x="24"/>
        <item x="39"/>
        <item x="23"/>
        <item x="10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14">
        <item x="11"/>
        <item x="18"/>
        <item x="12"/>
        <item x="19"/>
        <item x="32"/>
        <item x="3"/>
        <item x="42"/>
        <item x="13"/>
        <item x="8"/>
        <item x="15"/>
        <item x="2"/>
        <item x="20"/>
        <item x="33"/>
        <item x="4"/>
        <item x="34"/>
        <item x="30"/>
        <item x="106"/>
        <item x="21"/>
        <item x="6"/>
        <item x="0"/>
        <item x="22"/>
        <item x="23"/>
        <item x="27"/>
        <item x="24"/>
        <item x="25"/>
        <item x="26"/>
        <item x="36"/>
        <item x="28"/>
        <item x="104"/>
        <item x="7"/>
        <item x="14"/>
        <item x="35"/>
        <item x="1"/>
        <item x="5"/>
        <item x="31"/>
        <item x="105"/>
        <item x="10"/>
        <item x="109"/>
        <item x="40"/>
        <item x="29"/>
        <item x="108"/>
        <item x="17"/>
        <item x="37"/>
        <item x="41"/>
        <item x="38"/>
        <item x="39"/>
        <item x="9"/>
        <item x="84"/>
        <item x="102"/>
        <item x="91"/>
        <item x="90"/>
        <item x="100"/>
        <item x="101"/>
        <item x="86"/>
        <item x="97"/>
        <item x="92"/>
        <item x="82"/>
        <item x="83"/>
        <item x="98"/>
        <item x="80"/>
        <item x="78"/>
        <item x="79"/>
        <item x="87"/>
        <item x="93"/>
        <item x="88"/>
        <item x="89"/>
        <item x="99"/>
        <item x="63"/>
        <item x="96"/>
        <item x="64"/>
        <item x="110"/>
        <item x="65"/>
        <item x="61"/>
        <item x="60"/>
        <item x="62"/>
        <item x="53"/>
        <item x="94"/>
        <item x="46"/>
        <item x="81"/>
        <item x="56"/>
        <item x="75"/>
        <item x="59"/>
        <item x="69"/>
        <item x="48"/>
        <item x="44"/>
        <item x="71"/>
        <item x="103"/>
        <item x="112"/>
        <item x="76"/>
        <item x="58"/>
        <item x="74"/>
        <item x="52"/>
        <item x="49"/>
        <item x="68"/>
        <item x="67"/>
        <item x="111"/>
        <item x="95"/>
        <item x="73"/>
        <item x="66"/>
        <item x="47"/>
        <item x="77"/>
        <item x="72"/>
        <item x="50"/>
        <item x="57"/>
        <item x="70"/>
        <item x="54"/>
        <item x="107"/>
        <item x="51"/>
        <item x="55"/>
        <item x="43"/>
        <item x="85"/>
        <item x="45"/>
        <item x="16"/>
        <item t="default"/>
      </items>
    </pivotField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</pivotFields>
  <rowFields count="3">
    <field x="2"/>
    <field x="3"/>
    <field x="7"/>
  </rowFields>
  <rowItems count="93">
    <i>
      <x v="3"/>
      <x v="19"/>
      <x v="36"/>
    </i>
    <i r="2">
      <x v="39"/>
    </i>
    <i r="2">
      <x v="42"/>
    </i>
    <i r="2">
      <x v="46"/>
    </i>
    <i r="2">
      <x v="112"/>
    </i>
    <i t="default">
      <x v="3"/>
    </i>
    <i>
      <x v="4"/>
      <x v="18"/>
      <x v="36"/>
    </i>
    <i r="2">
      <x v="39"/>
    </i>
    <i r="2">
      <x v="42"/>
    </i>
    <i r="2">
      <x v="112"/>
    </i>
    <i t="default">
      <x v="4"/>
    </i>
    <i>
      <x v="5"/>
      <x v="20"/>
      <x v="39"/>
    </i>
    <i t="default">
      <x v="5"/>
    </i>
    <i>
      <x v="6"/>
      <x v="3"/>
      <x v="36"/>
    </i>
    <i r="2">
      <x v="46"/>
    </i>
    <i r="2">
      <x v="112"/>
    </i>
    <i t="default">
      <x v="6"/>
    </i>
    <i>
      <x v="7"/>
      <x v="4"/>
      <x v="39"/>
    </i>
    <i r="2">
      <x v="46"/>
    </i>
    <i r="2">
      <x v="112"/>
    </i>
    <i t="default">
      <x v="7"/>
    </i>
    <i>
      <x v="8"/>
      <x v="10"/>
      <x v="46"/>
    </i>
    <i r="2">
      <x v="112"/>
    </i>
    <i t="default">
      <x v="8"/>
    </i>
    <i>
      <x v="9"/>
      <x v="11"/>
      <x v="112"/>
    </i>
    <i t="default">
      <x v="9"/>
    </i>
    <i>
      <x v="10"/>
      <x v="42"/>
      <x v="42"/>
    </i>
    <i r="2">
      <x v="46"/>
    </i>
    <i r="2">
      <x v="112"/>
    </i>
    <i t="default">
      <x v="10"/>
    </i>
    <i>
      <x v="11"/>
      <x v="16"/>
      <x v="39"/>
    </i>
    <i r="2">
      <x v="112"/>
    </i>
    <i t="default">
      <x v="11"/>
    </i>
    <i>
      <x v="12"/>
      <x v="39"/>
      <x v="42"/>
    </i>
    <i r="2">
      <x v="46"/>
    </i>
    <i r="2">
      <x v="112"/>
    </i>
    <i t="default">
      <x v="12"/>
    </i>
    <i>
      <x v="13"/>
      <x v="17"/>
      <x v="36"/>
    </i>
    <i r="2">
      <x v="39"/>
    </i>
    <i r="2">
      <x v="46"/>
    </i>
    <i r="2">
      <x v="112"/>
    </i>
    <i t="default">
      <x v="13"/>
    </i>
    <i>
      <x v="15"/>
      <x v="9"/>
      <x v="46"/>
    </i>
    <i r="2">
      <x v="112"/>
    </i>
    <i t="default">
      <x v="15"/>
    </i>
    <i>
      <x v="16"/>
      <x v="23"/>
      <x v="112"/>
    </i>
    <i t="default">
      <x v="16"/>
    </i>
    <i>
      <x v="18"/>
      <x v="21"/>
      <x v="36"/>
    </i>
    <i t="default">
      <x v="18"/>
    </i>
    <i>
      <x v="19"/>
      <x v="22"/>
      <x v="37"/>
    </i>
    <i r="2">
      <x v="39"/>
    </i>
    <i r="2">
      <x v="40"/>
    </i>
    <i r="2">
      <x v="42"/>
    </i>
    <i r="2">
      <x v="46"/>
    </i>
    <i r="2">
      <x v="112"/>
    </i>
    <i t="default">
      <x v="19"/>
    </i>
    <i>
      <x v="21"/>
      <x v="13"/>
      <x v="36"/>
    </i>
    <i r="2">
      <x v="39"/>
    </i>
    <i r="2">
      <x v="46"/>
    </i>
    <i r="2">
      <x v="112"/>
    </i>
    <i t="default">
      <x v="21"/>
    </i>
    <i>
      <x v="22"/>
      <x v="14"/>
      <x v="46"/>
    </i>
    <i r="2">
      <x v="112"/>
    </i>
    <i t="default">
      <x v="22"/>
    </i>
    <i>
      <x v="23"/>
      <x v="15"/>
      <x v="46"/>
    </i>
    <i r="2">
      <x v="112"/>
    </i>
    <i t="default">
      <x v="23"/>
    </i>
    <i>
      <x v="24"/>
      <x v="5"/>
      <x v="46"/>
    </i>
    <i r="2">
      <x v="112"/>
    </i>
    <i t="default">
      <x v="24"/>
    </i>
    <i>
      <x v="25"/>
      <x v="6"/>
      <x v="46"/>
    </i>
    <i r="2">
      <x v="112"/>
    </i>
    <i t="default">
      <x v="25"/>
    </i>
    <i>
      <x v="26"/>
      <x v="7"/>
      <x v="46"/>
    </i>
    <i t="default">
      <x v="26"/>
    </i>
    <i>
      <x v="27"/>
      <x v="8"/>
      <x v="46"/>
    </i>
    <i t="default">
      <x v="27"/>
    </i>
    <i>
      <x v="30"/>
      <x v="36"/>
      <x v="39"/>
    </i>
    <i t="default">
      <x v="30"/>
    </i>
    <i>
      <x v="31"/>
      <x v="40"/>
      <x v="39"/>
    </i>
    <i r="2">
      <x v="42"/>
    </i>
    <i r="2">
      <x v="46"/>
    </i>
    <i t="default">
      <x v="31"/>
    </i>
    <i>
      <x v="35"/>
      <x v="12"/>
      <x v="36"/>
    </i>
    <i r="2">
      <x v="39"/>
    </i>
    <i r="2">
      <x v="46"/>
    </i>
    <i r="2">
      <x v="112"/>
    </i>
    <i t="default">
      <x v="35"/>
    </i>
    <i>
      <x v="37"/>
      <x v="33"/>
      <x v="42"/>
    </i>
    <i t="default">
      <x v="37"/>
    </i>
    <i>
      <x v="40"/>
      <x v="31"/>
      <x v="42"/>
    </i>
    <i t="default">
      <x v="40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/>
    <dataField name="Сумма, руб." fld="34" baseField="0" baseItem="0"/>
  </dataFields>
  <formats count="12">
    <format dxfId="22">
      <pivotArea dataOnly="0" outline="0" fieldPosition="0">
        <references count="1">
          <reference field="2" count="0" defaultSubtotal="1"/>
        </references>
      </pivotArea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7" count="0"/>
        </references>
      </pivotArea>
    </format>
    <format dxfId="18">
      <pivotArea dataOnly="0" outline="0" fieldPosition="0">
        <references count="1">
          <reference field="4294967294" count="1">
            <x v="0"/>
          </reference>
        </references>
      </pivotArea>
    </format>
    <format dxfId="17">
      <pivotArea dataOnly="0" outline="0" fieldPosition="0">
        <references count="1">
          <reference field="4294967294" count="1">
            <x v="1"/>
          </reference>
        </references>
      </pivotArea>
    </format>
    <format dxfId="16">
      <pivotArea field="2" type="button" dataOnly="0" labelOnly="1" outline="0" axis="axisRow" fieldPosition="0"/>
    </format>
    <format dxfId="15">
      <pivotArea field="3" type="button" dataOnly="0" labelOnly="1" outline="0" axis="axisRow" fieldPosition="1"/>
    </format>
    <format dxfId="14">
      <pivotArea field="7" type="button" dataOnly="0" labelOnly="1" outline="0" axis="axisRow" fieldPosition="2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dataOnly="0" outline="0" fieldPosition="0">
        <references count="1">
          <reference field="2" count="0" defaultSubtotal="1"/>
        </references>
      </pivotArea>
    </format>
    <format dxfId="11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3B718E-0922-4D7C-A4FB-751DECB97A24}" name="Сводная таблица1" cacheId="39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compact="0" compactData="0" multipleFieldFilters="0">
  <location ref="A9:E27" firstHeaderRow="0" firstDataRow="1" firstDataCol="3" rowPageCount="1" colPageCount="1"/>
  <pivotFields count="43">
    <pivotField axis="axisPage" compact="0" outline="0" multipleItemSelectionAllowed="1" showAll="0">
      <items count="7">
        <item h="1" x="2"/>
        <item h="1" x="1"/>
        <item x="5"/>
        <item h="1" x="3"/>
        <item h="1" x="4"/>
        <item h="1" x="0"/>
        <item t="default"/>
      </items>
    </pivotField>
    <pivotField compact="0" outline="0" showAll="0"/>
    <pivotField axis="axisRow" compact="0" outline="0" showAll="0">
      <items count="44">
        <item x="35"/>
        <item x="34"/>
        <item x="37"/>
        <item x="1"/>
        <item x="6"/>
        <item x="18"/>
        <item x="3"/>
        <item x="4"/>
        <item x="19"/>
        <item x="20"/>
        <item x="10"/>
        <item x="21"/>
        <item x="24"/>
        <item x="22"/>
        <item x="33"/>
        <item x="13"/>
        <item x="14"/>
        <item x="25"/>
        <item x="9"/>
        <item x="5"/>
        <item x="26"/>
        <item x="7"/>
        <item x="12"/>
        <item x="16"/>
        <item x="11"/>
        <item x="8"/>
        <item x="0"/>
        <item x="2"/>
        <item x="23"/>
        <item x="32"/>
        <item x="42"/>
        <item x="39"/>
        <item x="27"/>
        <item x="15"/>
        <item x="28"/>
        <item x="17"/>
        <item x="29"/>
        <item x="40"/>
        <item x="30"/>
        <item x="36"/>
        <item x="41"/>
        <item x="38"/>
        <item x="31"/>
        <item t="default"/>
      </items>
    </pivotField>
    <pivotField axis="axisRow" compact="0" outline="0" showAll="0" defaultSubtotal="0">
      <items count="43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42"/>
        <item x="34"/>
        <item x="30"/>
        <item x="24"/>
        <item x="39"/>
        <item x="23"/>
        <item x="10"/>
      </items>
    </pivotField>
    <pivotField compact="0" outline="0" showAll="0"/>
    <pivotField axis="axisRow" compact="0" outline="0" showAll="0">
      <items count="330"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109"/>
        <item x="98"/>
        <item x="110"/>
        <item x="99"/>
        <item x="111"/>
        <item x="100"/>
        <item x="112"/>
        <item x="101"/>
        <item x="113"/>
        <item x="102"/>
        <item x="114"/>
        <item x="103"/>
        <item x="115"/>
        <item x="104"/>
        <item x="116"/>
        <item x="105"/>
        <item x="283"/>
        <item x="285"/>
        <item x="284"/>
        <item x="277"/>
        <item x="280"/>
        <item x="281"/>
        <item x="279"/>
        <item x="94"/>
        <item x="282"/>
        <item x="278"/>
        <item x="106"/>
        <item x="95"/>
        <item x="107"/>
        <item x="96"/>
        <item x="108"/>
        <item x="97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325"/>
        <item x="326"/>
        <item x="327"/>
        <item x="328"/>
        <item x="290"/>
        <item x="291"/>
        <item x="307"/>
        <item x="324"/>
        <item x="315"/>
        <item x="311"/>
        <item x="313"/>
        <item x="5"/>
        <item x="25"/>
        <item x="13"/>
        <item x="14"/>
        <item x="302"/>
        <item x="305"/>
        <item x="301"/>
        <item x="303"/>
        <item x="304"/>
        <item x="306"/>
        <item x="26"/>
        <item x="27"/>
        <item x="12"/>
        <item x="3"/>
        <item x="11"/>
        <item x="20"/>
        <item x="9"/>
        <item x="2"/>
        <item x="292"/>
        <item x="289"/>
        <item x="19"/>
        <item x="0"/>
        <item x="8"/>
        <item x="76"/>
        <item x="45"/>
        <item x="77"/>
        <item x="46"/>
        <item x="75"/>
        <item x="44"/>
        <item x="64"/>
        <item x="33"/>
        <item x="86"/>
        <item x="55"/>
        <item x="73"/>
        <item x="42"/>
        <item x="87"/>
        <item x="56"/>
        <item x="74"/>
        <item x="43"/>
        <item x="88"/>
        <item x="57"/>
        <item x="89"/>
        <item x="58"/>
        <item x="90"/>
        <item x="59"/>
        <item x="91"/>
        <item x="60"/>
        <item x="92"/>
        <item x="61"/>
        <item x="93"/>
        <item x="62"/>
        <item x="78"/>
        <item x="47"/>
        <item x="65"/>
        <item x="34"/>
        <item x="79"/>
        <item x="48"/>
        <item x="66"/>
        <item x="35"/>
        <item x="80"/>
        <item x="49"/>
        <item x="67"/>
        <item x="36"/>
        <item x="81"/>
        <item x="50"/>
        <item x="68"/>
        <item x="37"/>
        <item x="82"/>
        <item x="51"/>
        <item x="69"/>
        <item x="38"/>
        <item x="83"/>
        <item x="52"/>
        <item x="70"/>
        <item x="39"/>
        <item x="84"/>
        <item x="53"/>
        <item x="71"/>
        <item x="40"/>
        <item x="85"/>
        <item x="54"/>
        <item x="72"/>
        <item x="41"/>
        <item x="63"/>
        <item x="32"/>
        <item x="10"/>
        <item x="1"/>
        <item x="309"/>
        <item x="308"/>
        <item x="310"/>
        <item x="6"/>
        <item x="4"/>
        <item x="287"/>
        <item x="288"/>
        <item x="286"/>
        <item x="296"/>
        <item x="22"/>
        <item x="29"/>
        <item x="23"/>
        <item x="317"/>
        <item x="320"/>
        <item x="18"/>
        <item x="297"/>
        <item x="321"/>
        <item x="319"/>
        <item x="31"/>
        <item x="316"/>
        <item x="298"/>
        <item x="293"/>
        <item x="7"/>
        <item x="17"/>
        <item x="318"/>
        <item x="312"/>
        <item x="314"/>
        <item x="322"/>
        <item x="24"/>
        <item x="28"/>
        <item x="299"/>
        <item x="16"/>
        <item x="15"/>
        <item x="300"/>
        <item x="294"/>
        <item x="323"/>
        <item x="21"/>
        <item x="295"/>
        <item x="3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</pivotFields>
  <rowFields count="3">
    <field x="2"/>
    <field x="3"/>
    <field x="5"/>
  </rowFields>
  <rowItems count="18">
    <i>
      <x/>
      <x v="27"/>
      <x v="196"/>
    </i>
    <i r="2">
      <x v="197"/>
    </i>
    <i r="2">
      <x v="221"/>
    </i>
    <i t="default">
      <x/>
    </i>
    <i>
      <x v="1"/>
      <x v="37"/>
      <x v="196"/>
    </i>
    <i r="2">
      <x v="197"/>
    </i>
    <i t="default">
      <x v="1"/>
    </i>
    <i>
      <x v="2"/>
      <x v="34"/>
      <x v="196"/>
    </i>
    <i r="2">
      <x v="197"/>
    </i>
    <i r="2">
      <x v="221"/>
    </i>
    <i t="default">
      <x v="2"/>
    </i>
    <i>
      <x v="39"/>
      <x v="26"/>
      <x v="196"/>
    </i>
    <i r="2">
      <x v="197"/>
    </i>
    <i t="default">
      <x v="39"/>
    </i>
    <i>
      <x v="41"/>
      <x v="32"/>
      <x v="196"/>
    </i>
    <i r="2">
      <x v="197"/>
    </i>
    <i t="default">
      <x v="4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/>
    <dataField name="Сумма, руб." fld="34" baseField="0" baseItem="0"/>
  </dataFields>
  <formats count="11">
    <format dxfId="10">
      <pivotArea dataOnly="0" outline="0" fieldPosition="0">
        <references count="1">
          <reference field="4294967294" count="1">
            <x v="0"/>
          </reference>
        </references>
      </pivotArea>
    </format>
    <format dxfId="9">
      <pivotArea dataOnly="0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5" count="0"/>
        </references>
      </pivotArea>
    </format>
    <format dxfId="7">
      <pivotArea dataOnly="0" labelOnly="1" outline="0" fieldPosition="0">
        <references count="1">
          <reference field="3" count="0"/>
        </references>
      </pivotArea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field="2" type="button" dataOnly="0" labelOnly="1" outline="0" axis="axisRow" fieldPosition="0"/>
    </format>
    <format dxfId="4">
      <pivotArea field="3" type="button" dataOnly="0" labelOnly="1" outline="0" axis="axisRow" fieldPosition="1"/>
    </format>
    <format dxfId="3">
      <pivotArea field="5" type="button" dataOnly="0" labelOnly="1" outline="0" axis="axisRow" fieldPosition="2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outline="0" fieldPosition="0">
        <references count="1">
          <reference field="2" count="0" defaultSubtotal="1"/>
        </references>
      </pivotArea>
    </format>
    <format dxfId="0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1CFB-104A-4260-B6AC-F48001E7EF37}">
  <dimension ref="A1:I101"/>
  <sheetViews>
    <sheetView tabSelected="1" workbookViewId="0">
      <selection activeCell="A3" sqref="A3:E3"/>
    </sheetView>
  </sheetViews>
  <sheetFormatPr defaultRowHeight="15" x14ac:dyDescent="0.25"/>
  <cols>
    <col min="1" max="1" width="11.85546875" bestFit="1" customWidth="1"/>
    <col min="2" max="2" width="52.85546875" bestFit="1" customWidth="1"/>
    <col min="3" max="3" width="12.5703125" bestFit="1" customWidth="1"/>
    <col min="4" max="4" width="7.28515625" bestFit="1" customWidth="1"/>
    <col min="5" max="5" width="12.140625" bestFit="1" customWidth="1"/>
    <col min="6" max="6" width="18.42578125" bestFit="1" customWidth="1"/>
    <col min="7" max="7" width="24.7109375" bestFit="1" customWidth="1"/>
    <col min="8" max="8" width="22.42578125" bestFit="1" customWidth="1"/>
    <col min="9" max="9" width="33.140625" bestFit="1" customWidth="1"/>
    <col min="10" max="10" width="21" bestFit="1" customWidth="1"/>
    <col min="11" max="11" width="28.28515625" bestFit="1" customWidth="1"/>
    <col min="12" max="12" width="28" bestFit="1" customWidth="1"/>
    <col min="13" max="13" width="16.85546875" bestFit="1" customWidth="1"/>
    <col min="14" max="14" width="21.140625" bestFit="1" customWidth="1"/>
    <col min="15" max="15" width="15.7109375" bestFit="1" customWidth="1"/>
    <col min="16" max="16" width="19.140625" bestFit="1" customWidth="1"/>
    <col min="17" max="17" width="16.140625" bestFit="1" customWidth="1"/>
    <col min="18" max="18" width="29.42578125" bestFit="1" customWidth="1"/>
    <col min="19" max="19" width="14.7109375" bestFit="1" customWidth="1"/>
    <col min="20" max="20" width="19.7109375" bestFit="1" customWidth="1"/>
    <col min="21" max="21" width="14.85546875" bestFit="1" customWidth="1"/>
    <col min="22" max="22" width="19.5703125" bestFit="1" customWidth="1"/>
    <col min="23" max="23" width="18" bestFit="1" customWidth="1"/>
    <col min="24" max="24" width="17.85546875" bestFit="1" customWidth="1"/>
    <col min="25" max="25" width="12.28515625" bestFit="1" customWidth="1"/>
    <col min="26" max="26" width="13.42578125" bestFit="1" customWidth="1"/>
    <col min="27" max="27" width="13.28515625" bestFit="1" customWidth="1"/>
    <col min="28" max="28" width="31.5703125" bestFit="1" customWidth="1"/>
    <col min="29" max="29" width="20.42578125" bestFit="1" customWidth="1"/>
    <col min="30" max="30" width="18.85546875" bestFit="1" customWidth="1"/>
    <col min="31" max="31" width="31.28515625" bestFit="1" customWidth="1"/>
    <col min="32" max="32" width="40.5703125" bestFit="1" customWidth="1"/>
    <col min="33" max="33" width="24.5703125" bestFit="1" customWidth="1"/>
    <col min="34" max="34" width="29.85546875" bestFit="1" customWidth="1"/>
    <col min="35" max="35" width="42.85546875" bestFit="1" customWidth="1"/>
    <col min="36" max="36" width="27.85546875" bestFit="1" customWidth="1"/>
    <col min="37" max="37" width="32.42578125" bestFit="1" customWidth="1"/>
    <col min="39" max="39" width="3.28515625" bestFit="1" customWidth="1"/>
    <col min="40" max="40" width="5.5703125" bestFit="1" customWidth="1"/>
    <col min="41" max="41" width="3.5703125" bestFit="1" customWidth="1"/>
    <col min="42" max="42" width="5.140625" bestFit="1" customWidth="1"/>
    <col min="43" max="43" width="27.7109375" bestFit="1" customWidth="1"/>
    <col min="44" max="44" width="5" bestFit="1" customWidth="1"/>
    <col min="45" max="45" width="4.85546875" bestFit="1" customWidth="1"/>
    <col min="46" max="46" width="21.7109375" bestFit="1" customWidth="1"/>
    <col min="47" max="47" width="8" bestFit="1" customWidth="1"/>
    <col min="48" max="48" width="8.42578125" bestFit="1" customWidth="1"/>
    <col min="49" max="49" width="38.42578125" bestFit="1" customWidth="1"/>
    <col min="50" max="50" width="40" bestFit="1" customWidth="1"/>
    <col min="51" max="51" width="37" bestFit="1" customWidth="1"/>
    <col min="52" max="52" width="38.5703125" bestFit="1" customWidth="1"/>
    <col min="53" max="53" width="44.140625" bestFit="1" customWidth="1"/>
    <col min="54" max="54" width="39" bestFit="1" customWidth="1"/>
    <col min="55" max="55" width="35.42578125" bestFit="1" customWidth="1"/>
    <col min="56" max="56" width="47.28515625" bestFit="1" customWidth="1"/>
    <col min="57" max="57" width="40.5703125" bestFit="1" customWidth="1"/>
    <col min="58" max="58" width="40.7109375" bestFit="1" customWidth="1"/>
    <col min="59" max="60" width="38.5703125" bestFit="1" customWidth="1"/>
    <col min="61" max="61" width="32.85546875" bestFit="1" customWidth="1"/>
    <col min="62" max="62" width="32.5703125" bestFit="1" customWidth="1"/>
    <col min="63" max="63" width="33.28515625" bestFit="1" customWidth="1"/>
    <col min="64" max="64" width="46" bestFit="1" customWidth="1"/>
    <col min="65" max="65" width="44.28515625" bestFit="1" customWidth="1"/>
    <col min="66" max="66" width="44.42578125" bestFit="1" customWidth="1"/>
    <col min="67" max="67" width="45.5703125" bestFit="1" customWidth="1"/>
    <col min="68" max="68" width="32.28515625" bestFit="1" customWidth="1"/>
    <col min="69" max="69" width="28.7109375" bestFit="1" customWidth="1"/>
    <col min="70" max="70" width="31.42578125" bestFit="1" customWidth="1"/>
    <col min="71" max="71" width="29.7109375" bestFit="1" customWidth="1"/>
    <col min="72" max="72" width="34.28515625" bestFit="1" customWidth="1"/>
    <col min="73" max="73" width="32.5703125" bestFit="1" customWidth="1"/>
    <col min="74" max="74" width="32" bestFit="1" customWidth="1"/>
    <col min="75" max="75" width="33.5703125" bestFit="1" customWidth="1"/>
    <col min="76" max="76" width="35.7109375" bestFit="1" customWidth="1"/>
    <col min="77" max="77" width="44.140625" bestFit="1" customWidth="1"/>
    <col min="78" max="78" width="47.140625" bestFit="1" customWidth="1"/>
    <col min="79" max="79" width="44.28515625" bestFit="1" customWidth="1"/>
    <col min="80" max="80" width="43.28515625" bestFit="1" customWidth="1"/>
    <col min="81" max="81" width="43.42578125" bestFit="1" customWidth="1"/>
    <col min="82" max="82" width="44.28515625" bestFit="1" customWidth="1"/>
    <col min="83" max="83" width="44.140625" bestFit="1" customWidth="1"/>
    <col min="84" max="84" width="40.7109375" bestFit="1" customWidth="1"/>
    <col min="85" max="85" width="40.140625" bestFit="1" customWidth="1"/>
    <col min="86" max="86" width="45.7109375" bestFit="1" customWidth="1"/>
    <col min="87" max="87" width="43.42578125" bestFit="1" customWidth="1"/>
    <col min="88" max="88" width="41.85546875" bestFit="1" customWidth="1"/>
    <col min="89" max="89" width="41.7109375" bestFit="1" customWidth="1"/>
    <col min="90" max="90" width="43.5703125" bestFit="1" customWidth="1"/>
    <col min="91" max="91" width="41.85546875" bestFit="1" customWidth="1"/>
    <col min="92" max="92" width="43.5703125" bestFit="1" customWidth="1"/>
    <col min="93" max="93" width="42.140625" bestFit="1" customWidth="1"/>
    <col min="94" max="94" width="41.140625" bestFit="1" customWidth="1"/>
    <col min="95" max="95" width="39.28515625" bestFit="1" customWidth="1"/>
    <col min="96" max="96" width="43.140625" bestFit="1" customWidth="1"/>
    <col min="97" max="97" width="44.140625" bestFit="1" customWidth="1"/>
    <col min="98" max="98" width="43.28515625" bestFit="1" customWidth="1"/>
    <col min="99" max="99" width="43.7109375" bestFit="1" customWidth="1"/>
    <col min="100" max="100" width="49.7109375" bestFit="1" customWidth="1"/>
    <col min="101" max="101" width="41.42578125" bestFit="1" customWidth="1"/>
    <col min="102" max="102" width="44.7109375" bestFit="1" customWidth="1"/>
    <col min="103" max="103" width="43.5703125" bestFit="1" customWidth="1"/>
    <col min="104" max="104" width="38" bestFit="1" customWidth="1"/>
    <col min="105" max="105" width="45.85546875" bestFit="1" customWidth="1"/>
    <col min="106" max="106" width="41.5703125" bestFit="1" customWidth="1"/>
    <col min="107" max="107" width="41.85546875" bestFit="1" customWidth="1"/>
    <col min="108" max="108" width="48" bestFit="1" customWidth="1"/>
    <col min="109" max="109" width="39" bestFit="1" customWidth="1"/>
    <col min="110" max="110" width="42.7109375" bestFit="1" customWidth="1"/>
    <col min="111" max="111" width="43.42578125" bestFit="1" customWidth="1"/>
    <col min="112" max="112" width="42.140625" bestFit="1" customWidth="1"/>
    <col min="113" max="113" width="43.7109375" bestFit="1" customWidth="1"/>
    <col min="114" max="114" width="5" bestFit="1" customWidth="1"/>
    <col min="115" max="115" width="11.85546875" bestFit="1" customWidth="1"/>
  </cols>
  <sheetData>
    <row r="1" spans="1:9" ht="20.25" customHeight="1" x14ac:dyDescent="0.3">
      <c r="A1" s="13" t="s">
        <v>96</v>
      </c>
      <c r="B1" s="13"/>
      <c r="C1" s="13"/>
      <c r="D1" s="13"/>
      <c r="E1" s="13"/>
      <c r="F1" s="15"/>
      <c r="G1" s="15"/>
      <c r="H1" s="15"/>
      <c r="I1" s="15"/>
    </row>
    <row r="2" spans="1:9" ht="20.25" x14ac:dyDescent="0.3">
      <c r="A2" s="14" t="s">
        <v>97</v>
      </c>
      <c r="B2" s="14"/>
      <c r="C2" s="14"/>
      <c r="D2" s="14"/>
      <c r="E2" s="14"/>
      <c r="F2" s="16"/>
      <c r="G2" s="16"/>
      <c r="H2" s="16"/>
      <c r="I2" s="16"/>
    </row>
    <row r="3" spans="1:9" ht="20.25" x14ac:dyDescent="0.3">
      <c r="A3" s="14" t="s">
        <v>98</v>
      </c>
      <c r="B3" s="14"/>
      <c r="C3" s="14"/>
      <c r="D3" s="14"/>
      <c r="E3" s="14"/>
      <c r="F3" s="16"/>
      <c r="G3" s="16"/>
      <c r="H3" s="16"/>
      <c r="I3" s="16"/>
    </row>
    <row r="4" spans="1:9" ht="20.25" customHeight="1" x14ac:dyDescent="0.3">
      <c r="A4" s="13" t="s">
        <v>99</v>
      </c>
      <c r="B4" s="13"/>
      <c r="C4" s="13"/>
      <c r="D4" s="13"/>
      <c r="E4" s="13"/>
      <c r="F4" s="15"/>
      <c r="G4" s="15"/>
      <c r="H4" s="15"/>
      <c r="I4" s="15"/>
    </row>
    <row r="6" spans="1:9" x14ac:dyDescent="0.25">
      <c r="A6" t="s">
        <v>0</v>
      </c>
      <c r="B6" t="s">
        <v>1</v>
      </c>
    </row>
    <row r="8" spans="1:9" x14ac:dyDescent="0.25">
      <c r="A8" s="3" t="s">
        <v>2</v>
      </c>
      <c r="B8" s="3" t="s">
        <v>3</v>
      </c>
      <c r="C8" s="3" t="s">
        <v>4</v>
      </c>
      <c r="D8" s="3" t="s">
        <v>94</v>
      </c>
      <c r="E8" s="3" t="s">
        <v>95</v>
      </c>
    </row>
    <row r="9" spans="1:9" x14ac:dyDescent="0.25">
      <c r="A9" s="4" t="s">
        <v>5</v>
      </c>
      <c r="B9" s="4" t="s">
        <v>6</v>
      </c>
      <c r="C9" s="7" t="s">
        <v>7</v>
      </c>
      <c r="D9" s="3">
        <v>14446</v>
      </c>
      <c r="E9" s="3">
        <v>6991864</v>
      </c>
    </row>
    <row r="10" spans="1:9" x14ac:dyDescent="0.25">
      <c r="A10" s="5"/>
      <c r="B10" s="5"/>
      <c r="C10" s="7" t="s">
        <v>8</v>
      </c>
      <c r="D10" s="3">
        <v>3512</v>
      </c>
      <c r="E10" s="3">
        <v>6059164</v>
      </c>
    </row>
    <row r="11" spans="1:9" x14ac:dyDescent="0.25">
      <c r="A11" s="5"/>
      <c r="B11" s="5"/>
      <c r="C11" s="7" t="s">
        <v>9</v>
      </c>
      <c r="D11" s="3">
        <v>1000</v>
      </c>
      <c r="E11" s="3">
        <v>3020000</v>
      </c>
    </row>
    <row r="12" spans="1:9" x14ac:dyDescent="0.25">
      <c r="A12" s="5"/>
      <c r="B12" s="5"/>
      <c r="C12" s="7" t="s">
        <v>10</v>
      </c>
      <c r="D12" s="3">
        <v>500</v>
      </c>
      <c r="E12" s="3">
        <v>252235</v>
      </c>
    </row>
    <row r="13" spans="1:9" ht="15.75" thickBot="1" x14ac:dyDescent="0.3">
      <c r="A13" s="5"/>
      <c r="B13" s="5"/>
      <c r="C13" s="9" t="s">
        <v>11</v>
      </c>
      <c r="D13" s="4">
        <v>1483</v>
      </c>
      <c r="E13" s="4">
        <v>1195535.68</v>
      </c>
    </row>
    <row r="14" spans="1:9" ht="15.75" thickBot="1" x14ac:dyDescent="0.3">
      <c r="A14" s="1" t="s">
        <v>12</v>
      </c>
      <c r="B14" s="2"/>
      <c r="C14" s="2"/>
      <c r="D14" s="11">
        <v>20941</v>
      </c>
      <c r="E14" s="12">
        <v>17518798.68</v>
      </c>
    </row>
    <row r="15" spans="1:9" x14ac:dyDescent="0.25">
      <c r="A15" s="5" t="s">
        <v>13</v>
      </c>
      <c r="B15" s="5" t="s">
        <v>14</v>
      </c>
      <c r="C15" s="8" t="s">
        <v>7</v>
      </c>
      <c r="D15" s="6">
        <v>8257</v>
      </c>
      <c r="E15" s="6">
        <v>3996388</v>
      </c>
    </row>
    <row r="16" spans="1:9" x14ac:dyDescent="0.25">
      <c r="A16" s="5"/>
      <c r="B16" s="5"/>
      <c r="C16" s="7" t="s">
        <v>8</v>
      </c>
      <c r="D16" s="3">
        <v>492</v>
      </c>
      <c r="E16" s="3">
        <v>1590105</v>
      </c>
    </row>
    <row r="17" spans="1:5" x14ac:dyDescent="0.25">
      <c r="A17" s="5"/>
      <c r="B17" s="5"/>
      <c r="C17" s="7" t="s">
        <v>9</v>
      </c>
      <c r="D17" s="3">
        <v>2500</v>
      </c>
      <c r="E17" s="3">
        <v>9990000</v>
      </c>
    </row>
    <row r="18" spans="1:5" ht="15.75" thickBot="1" x14ac:dyDescent="0.3">
      <c r="A18" s="5"/>
      <c r="B18" s="5"/>
      <c r="C18" s="9" t="s">
        <v>11</v>
      </c>
      <c r="D18" s="4">
        <v>2289</v>
      </c>
      <c r="E18" s="4">
        <v>2923296.1</v>
      </c>
    </row>
    <row r="19" spans="1:5" ht="15.75" thickBot="1" x14ac:dyDescent="0.3">
      <c r="A19" s="1" t="s">
        <v>15</v>
      </c>
      <c r="B19" s="2"/>
      <c r="C19" s="2"/>
      <c r="D19" s="11">
        <v>13538</v>
      </c>
      <c r="E19" s="12">
        <v>18499789.100000001</v>
      </c>
    </row>
    <row r="20" spans="1:5" ht="15.75" thickBot="1" x14ac:dyDescent="0.3">
      <c r="A20" s="5" t="s">
        <v>16</v>
      </c>
      <c r="B20" s="5" t="s">
        <v>17</v>
      </c>
      <c r="C20" s="10" t="s">
        <v>8</v>
      </c>
      <c r="D20" s="5">
        <v>4689</v>
      </c>
      <c r="E20" s="5">
        <v>7448620</v>
      </c>
    </row>
    <row r="21" spans="1:5" ht="15.75" thickBot="1" x14ac:dyDescent="0.3">
      <c r="A21" s="1" t="s">
        <v>18</v>
      </c>
      <c r="B21" s="2"/>
      <c r="C21" s="2"/>
      <c r="D21" s="11">
        <v>4689</v>
      </c>
      <c r="E21" s="12">
        <v>7448620</v>
      </c>
    </row>
    <row r="22" spans="1:5" x14ac:dyDescent="0.25">
      <c r="A22" s="5" t="s">
        <v>19</v>
      </c>
      <c r="B22" s="5" t="s">
        <v>20</v>
      </c>
      <c r="C22" s="8" t="s">
        <v>7</v>
      </c>
      <c r="D22" s="6">
        <v>6184</v>
      </c>
      <c r="E22" s="6">
        <v>2993056</v>
      </c>
    </row>
    <row r="23" spans="1:5" x14ac:dyDescent="0.25">
      <c r="A23" s="5"/>
      <c r="B23" s="5"/>
      <c r="C23" s="7" t="s">
        <v>10</v>
      </c>
      <c r="D23" s="3">
        <v>2350</v>
      </c>
      <c r="E23" s="3">
        <v>1249565.5</v>
      </c>
    </row>
    <row r="24" spans="1:5" ht="15.75" thickBot="1" x14ac:dyDescent="0.3">
      <c r="A24" s="5"/>
      <c r="B24" s="5"/>
      <c r="C24" s="9" t="s">
        <v>11</v>
      </c>
      <c r="D24" s="4">
        <v>782</v>
      </c>
      <c r="E24" s="4">
        <v>501641.28</v>
      </c>
    </row>
    <row r="25" spans="1:5" ht="15.75" thickBot="1" x14ac:dyDescent="0.3">
      <c r="A25" s="1" t="s">
        <v>21</v>
      </c>
      <c r="B25" s="2"/>
      <c r="C25" s="2"/>
      <c r="D25" s="11">
        <v>9316</v>
      </c>
      <c r="E25" s="12">
        <v>4744262.78</v>
      </c>
    </row>
    <row r="26" spans="1:5" x14ac:dyDescent="0.25">
      <c r="A26" s="5" t="s">
        <v>22</v>
      </c>
      <c r="B26" s="5" t="s">
        <v>23</v>
      </c>
      <c r="C26" s="8" t="s">
        <v>8</v>
      </c>
      <c r="D26" s="6">
        <v>2681</v>
      </c>
      <c r="E26" s="6">
        <v>4536058</v>
      </c>
    </row>
    <row r="27" spans="1:5" x14ac:dyDescent="0.25">
      <c r="A27" s="5"/>
      <c r="B27" s="5"/>
      <c r="C27" s="7" t="s">
        <v>10</v>
      </c>
      <c r="D27" s="3">
        <v>3000</v>
      </c>
      <c r="E27" s="3">
        <v>1518862</v>
      </c>
    </row>
    <row r="28" spans="1:5" ht="15.75" thickBot="1" x14ac:dyDescent="0.3">
      <c r="A28" s="5"/>
      <c r="B28" s="5"/>
      <c r="C28" s="9" t="s">
        <v>11</v>
      </c>
      <c r="D28" s="4">
        <v>588</v>
      </c>
      <c r="E28" s="4">
        <v>549372.77</v>
      </c>
    </row>
    <row r="29" spans="1:5" ht="15.75" thickBot="1" x14ac:dyDescent="0.3">
      <c r="A29" s="1" t="s">
        <v>24</v>
      </c>
      <c r="B29" s="2"/>
      <c r="C29" s="2"/>
      <c r="D29" s="11">
        <v>6269</v>
      </c>
      <c r="E29" s="12">
        <v>6604292.7699999996</v>
      </c>
    </row>
    <row r="30" spans="1:5" x14ac:dyDescent="0.25">
      <c r="A30" s="5" t="s">
        <v>25</v>
      </c>
      <c r="B30" s="5" t="s">
        <v>26</v>
      </c>
      <c r="C30" s="8" t="s">
        <v>10</v>
      </c>
      <c r="D30" s="6">
        <v>1600</v>
      </c>
      <c r="E30" s="6">
        <v>807152</v>
      </c>
    </row>
    <row r="31" spans="1:5" ht="15.75" thickBot="1" x14ac:dyDescent="0.3">
      <c r="A31" s="5"/>
      <c r="B31" s="5"/>
      <c r="C31" s="9" t="s">
        <v>11</v>
      </c>
      <c r="D31" s="4">
        <v>288</v>
      </c>
      <c r="E31" s="4">
        <v>342657.54</v>
      </c>
    </row>
    <row r="32" spans="1:5" ht="15.75" thickBot="1" x14ac:dyDescent="0.3">
      <c r="A32" s="1" t="s">
        <v>27</v>
      </c>
      <c r="B32" s="2"/>
      <c r="C32" s="2"/>
      <c r="D32" s="11">
        <v>1888</v>
      </c>
      <c r="E32" s="12">
        <v>1149809.54</v>
      </c>
    </row>
    <row r="33" spans="1:5" ht="15.75" thickBot="1" x14ac:dyDescent="0.3">
      <c r="A33" s="5" t="s">
        <v>28</v>
      </c>
      <c r="B33" s="5" t="s">
        <v>29</v>
      </c>
      <c r="C33" s="10" t="s">
        <v>11</v>
      </c>
      <c r="D33" s="5">
        <v>476</v>
      </c>
      <c r="E33" s="5">
        <v>477954.87</v>
      </c>
    </row>
    <row r="34" spans="1:5" ht="15.75" thickBot="1" x14ac:dyDescent="0.3">
      <c r="A34" s="1" t="s">
        <v>30</v>
      </c>
      <c r="B34" s="2"/>
      <c r="C34" s="2"/>
      <c r="D34" s="11">
        <v>476</v>
      </c>
      <c r="E34" s="12">
        <v>477954.87</v>
      </c>
    </row>
    <row r="35" spans="1:5" x14ac:dyDescent="0.25">
      <c r="A35" s="5" t="s">
        <v>31</v>
      </c>
      <c r="B35" s="5" t="s">
        <v>32</v>
      </c>
      <c r="C35" s="8" t="s">
        <v>9</v>
      </c>
      <c r="D35" s="6">
        <v>3885</v>
      </c>
      <c r="E35" s="6">
        <v>12391500</v>
      </c>
    </row>
    <row r="36" spans="1:5" x14ac:dyDescent="0.25">
      <c r="A36" s="5"/>
      <c r="B36" s="5"/>
      <c r="C36" s="7" t="s">
        <v>10</v>
      </c>
      <c r="D36" s="3">
        <v>930</v>
      </c>
      <c r="E36" s="3">
        <v>470571.3</v>
      </c>
    </row>
    <row r="37" spans="1:5" ht="15.75" thickBot="1" x14ac:dyDescent="0.3">
      <c r="A37" s="5"/>
      <c r="B37" s="5"/>
      <c r="C37" s="9" t="s">
        <v>11</v>
      </c>
      <c r="D37" s="4">
        <v>180</v>
      </c>
      <c r="E37" s="4">
        <v>154964.20000000001</v>
      </c>
    </row>
    <row r="38" spans="1:5" ht="15.75" thickBot="1" x14ac:dyDescent="0.3">
      <c r="A38" s="1" t="s">
        <v>33</v>
      </c>
      <c r="B38" s="2"/>
      <c r="C38" s="2"/>
      <c r="D38" s="11">
        <v>4995</v>
      </c>
      <c r="E38" s="12">
        <v>13017035.5</v>
      </c>
    </row>
    <row r="39" spans="1:5" x14ac:dyDescent="0.25">
      <c r="A39" s="5" t="s">
        <v>34</v>
      </c>
      <c r="B39" s="5" t="s">
        <v>35</v>
      </c>
      <c r="C39" s="8" t="s">
        <v>8</v>
      </c>
      <c r="D39" s="6">
        <v>2227</v>
      </c>
      <c r="E39" s="6">
        <v>4510806</v>
      </c>
    </row>
    <row r="40" spans="1:5" ht="15.75" thickBot="1" x14ac:dyDescent="0.3">
      <c r="A40" s="5"/>
      <c r="B40" s="5"/>
      <c r="C40" s="9" t="s">
        <v>11</v>
      </c>
      <c r="D40" s="4">
        <v>1261</v>
      </c>
      <c r="E40" s="4">
        <v>895254.79</v>
      </c>
    </row>
    <row r="41" spans="1:5" ht="15.75" thickBot="1" x14ac:dyDescent="0.3">
      <c r="A41" s="1" t="s">
        <v>36</v>
      </c>
      <c r="B41" s="2"/>
      <c r="C41" s="2"/>
      <c r="D41" s="11">
        <v>3488</v>
      </c>
      <c r="E41" s="12">
        <v>5406060.79</v>
      </c>
    </row>
    <row r="42" spans="1:5" x14ac:dyDescent="0.25">
      <c r="A42" s="5" t="s">
        <v>37</v>
      </c>
      <c r="B42" s="5" t="s">
        <v>38</v>
      </c>
      <c r="C42" s="8" t="s">
        <v>9</v>
      </c>
      <c r="D42" s="6">
        <v>150</v>
      </c>
      <c r="E42" s="6">
        <v>575000</v>
      </c>
    </row>
    <row r="43" spans="1:5" x14ac:dyDescent="0.25">
      <c r="A43" s="5"/>
      <c r="B43" s="5"/>
      <c r="C43" s="7" t="s">
        <v>10</v>
      </c>
      <c r="D43" s="3">
        <v>150</v>
      </c>
      <c r="E43" s="3">
        <v>78396.5</v>
      </c>
    </row>
    <row r="44" spans="1:5" ht="15.75" thickBot="1" x14ac:dyDescent="0.3">
      <c r="A44" s="5"/>
      <c r="B44" s="5"/>
      <c r="C44" s="9" t="s">
        <v>11</v>
      </c>
      <c r="D44" s="4">
        <v>260</v>
      </c>
      <c r="E44" s="4">
        <v>449771.2</v>
      </c>
    </row>
    <row r="45" spans="1:5" ht="15.75" thickBot="1" x14ac:dyDescent="0.3">
      <c r="A45" s="1" t="s">
        <v>39</v>
      </c>
      <c r="B45" s="2"/>
      <c r="C45" s="2"/>
      <c r="D45" s="11">
        <v>560</v>
      </c>
      <c r="E45" s="12">
        <v>1103167.7</v>
      </c>
    </row>
    <row r="46" spans="1:5" x14ac:dyDescent="0.25">
      <c r="A46" s="5" t="s">
        <v>40</v>
      </c>
      <c r="B46" s="5" t="s">
        <v>41</v>
      </c>
      <c r="C46" s="8" t="s">
        <v>7</v>
      </c>
      <c r="D46" s="6">
        <v>11044</v>
      </c>
      <c r="E46" s="6">
        <v>5345296</v>
      </c>
    </row>
    <row r="47" spans="1:5" x14ac:dyDescent="0.25">
      <c r="A47" s="5"/>
      <c r="B47" s="5"/>
      <c r="C47" s="7" t="s">
        <v>8</v>
      </c>
      <c r="D47" s="3">
        <v>2450</v>
      </c>
      <c r="E47" s="3">
        <v>6048104</v>
      </c>
    </row>
    <row r="48" spans="1:5" x14ac:dyDescent="0.25">
      <c r="A48" s="5"/>
      <c r="B48" s="5"/>
      <c r="C48" s="7" t="s">
        <v>10</v>
      </c>
      <c r="D48" s="3">
        <v>7100</v>
      </c>
      <c r="E48" s="3">
        <v>3642512</v>
      </c>
    </row>
    <row r="49" spans="1:5" ht="15.75" thickBot="1" x14ac:dyDescent="0.3">
      <c r="A49" s="5"/>
      <c r="B49" s="5"/>
      <c r="C49" s="9" t="s">
        <v>11</v>
      </c>
      <c r="D49" s="4">
        <v>1910</v>
      </c>
      <c r="E49" s="4">
        <v>1885277.52</v>
      </c>
    </row>
    <row r="50" spans="1:5" ht="15.75" thickBot="1" x14ac:dyDescent="0.3">
      <c r="A50" s="1" t="s">
        <v>42</v>
      </c>
      <c r="B50" s="2"/>
      <c r="C50" s="2"/>
      <c r="D50" s="11">
        <v>22504</v>
      </c>
      <c r="E50" s="12">
        <v>16921189.52</v>
      </c>
    </row>
    <row r="51" spans="1:5" x14ac:dyDescent="0.25">
      <c r="A51" s="5" t="s">
        <v>43</v>
      </c>
      <c r="B51" s="5" t="s">
        <v>44</v>
      </c>
      <c r="C51" s="8" t="s">
        <v>10</v>
      </c>
      <c r="D51" s="6">
        <v>1500</v>
      </c>
      <c r="E51" s="6">
        <v>756705</v>
      </c>
    </row>
    <row r="52" spans="1:5" ht="15.75" thickBot="1" x14ac:dyDescent="0.3">
      <c r="A52" s="5"/>
      <c r="B52" s="5"/>
      <c r="C52" s="9" t="s">
        <v>11</v>
      </c>
      <c r="D52" s="4">
        <v>415</v>
      </c>
      <c r="E52" s="4">
        <v>395205.85</v>
      </c>
    </row>
    <row r="53" spans="1:5" ht="15.75" thickBot="1" x14ac:dyDescent="0.3">
      <c r="A53" s="1" t="s">
        <v>45</v>
      </c>
      <c r="B53" s="2"/>
      <c r="C53" s="2"/>
      <c r="D53" s="11">
        <v>1915</v>
      </c>
      <c r="E53" s="12">
        <v>1151910.8500000001</v>
      </c>
    </row>
    <row r="54" spans="1:5" ht="15.75" thickBot="1" x14ac:dyDescent="0.3">
      <c r="A54" s="5" t="s">
        <v>46</v>
      </c>
      <c r="B54" s="5" t="s">
        <v>47</v>
      </c>
      <c r="C54" s="10" t="s">
        <v>11</v>
      </c>
      <c r="D54" s="5">
        <v>136</v>
      </c>
      <c r="E54" s="5">
        <v>117196.64</v>
      </c>
    </row>
    <row r="55" spans="1:5" ht="15.75" thickBot="1" x14ac:dyDescent="0.3">
      <c r="A55" s="1" t="s">
        <v>48</v>
      </c>
      <c r="B55" s="2"/>
      <c r="C55" s="2"/>
      <c r="D55" s="11">
        <v>136</v>
      </c>
      <c r="E55" s="12">
        <v>117196.64</v>
      </c>
    </row>
    <row r="56" spans="1:5" ht="15.75" thickBot="1" x14ac:dyDescent="0.3">
      <c r="A56" s="5" t="s">
        <v>49</v>
      </c>
      <c r="B56" s="5" t="s">
        <v>50</v>
      </c>
      <c r="C56" s="10" t="s">
        <v>7</v>
      </c>
      <c r="D56" s="5">
        <v>2500</v>
      </c>
      <c r="E56" s="5">
        <v>1210000</v>
      </c>
    </row>
    <row r="57" spans="1:5" ht="15.75" thickBot="1" x14ac:dyDescent="0.3">
      <c r="A57" s="1" t="s">
        <v>51</v>
      </c>
      <c r="B57" s="2"/>
      <c r="C57" s="2"/>
      <c r="D57" s="11">
        <v>2500</v>
      </c>
      <c r="E57" s="12">
        <v>1210000</v>
      </c>
    </row>
    <row r="58" spans="1:5" x14ac:dyDescent="0.25">
      <c r="A58" s="5" t="s">
        <v>52</v>
      </c>
      <c r="B58" s="5" t="s">
        <v>53</v>
      </c>
      <c r="C58" s="8" t="s">
        <v>54</v>
      </c>
      <c r="D58" s="6">
        <v>8979</v>
      </c>
      <c r="E58" s="6">
        <v>18494348.5</v>
      </c>
    </row>
    <row r="59" spans="1:5" x14ac:dyDescent="0.25">
      <c r="A59" s="5"/>
      <c r="B59" s="5"/>
      <c r="C59" s="7" t="s">
        <v>8</v>
      </c>
      <c r="D59" s="3">
        <v>4200</v>
      </c>
      <c r="E59" s="3">
        <v>29891400</v>
      </c>
    </row>
    <row r="60" spans="1:5" x14ac:dyDescent="0.25">
      <c r="A60" s="5"/>
      <c r="B60" s="5"/>
      <c r="C60" s="7" t="s">
        <v>55</v>
      </c>
      <c r="D60" s="3">
        <v>625</v>
      </c>
      <c r="E60" s="3">
        <v>5206964.25</v>
      </c>
    </row>
    <row r="61" spans="1:5" x14ac:dyDescent="0.25">
      <c r="A61" s="5"/>
      <c r="B61" s="5"/>
      <c r="C61" s="7" t="s">
        <v>9</v>
      </c>
      <c r="D61" s="3">
        <v>2600</v>
      </c>
      <c r="E61" s="3">
        <v>14440000</v>
      </c>
    </row>
    <row r="62" spans="1:5" x14ac:dyDescent="0.25">
      <c r="A62" s="5"/>
      <c r="B62" s="5"/>
      <c r="C62" s="7" t="s">
        <v>10</v>
      </c>
      <c r="D62" s="3">
        <v>2200</v>
      </c>
      <c r="E62" s="3">
        <v>1139820</v>
      </c>
    </row>
    <row r="63" spans="1:5" ht="15.75" thickBot="1" x14ac:dyDescent="0.3">
      <c r="A63" s="5"/>
      <c r="B63" s="5"/>
      <c r="C63" s="9" t="s">
        <v>11</v>
      </c>
      <c r="D63" s="4">
        <v>2000</v>
      </c>
      <c r="E63" s="4">
        <v>2613812.7999999998</v>
      </c>
    </row>
    <row r="64" spans="1:5" ht="15.75" thickBot="1" x14ac:dyDescent="0.3">
      <c r="A64" s="1" t="s">
        <v>56</v>
      </c>
      <c r="B64" s="2"/>
      <c r="C64" s="2"/>
      <c r="D64" s="11">
        <v>20604</v>
      </c>
      <c r="E64" s="12">
        <v>71786345.549999997</v>
      </c>
    </row>
    <row r="65" spans="1:5" x14ac:dyDescent="0.25">
      <c r="A65" s="5" t="s">
        <v>57</v>
      </c>
      <c r="B65" s="5" t="s">
        <v>58</v>
      </c>
      <c r="C65" s="8" t="s">
        <v>7</v>
      </c>
      <c r="D65" s="6">
        <v>34749</v>
      </c>
      <c r="E65" s="6">
        <v>16818516</v>
      </c>
    </row>
    <row r="66" spans="1:5" x14ac:dyDescent="0.25">
      <c r="A66" s="5"/>
      <c r="B66" s="5"/>
      <c r="C66" s="7" t="s">
        <v>8</v>
      </c>
      <c r="D66" s="3">
        <v>7896</v>
      </c>
      <c r="E66" s="3">
        <v>15572306</v>
      </c>
    </row>
    <row r="67" spans="1:5" x14ac:dyDescent="0.25">
      <c r="A67" s="5"/>
      <c r="B67" s="5"/>
      <c r="C67" s="7" t="s">
        <v>10</v>
      </c>
      <c r="D67" s="3">
        <v>9700</v>
      </c>
      <c r="E67" s="3">
        <v>4503968</v>
      </c>
    </row>
    <row r="68" spans="1:5" ht="15.75" thickBot="1" x14ac:dyDescent="0.3">
      <c r="A68" s="5"/>
      <c r="B68" s="5"/>
      <c r="C68" s="9" t="s">
        <v>11</v>
      </c>
      <c r="D68" s="4">
        <v>2454</v>
      </c>
      <c r="E68" s="4">
        <v>2286540.36</v>
      </c>
    </row>
    <row r="69" spans="1:5" ht="15.75" thickBot="1" x14ac:dyDescent="0.3">
      <c r="A69" s="1" t="s">
        <v>59</v>
      </c>
      <c r="B69" s="2"/>
      <c r="C69" s="2"/>
      <c r="D69" s="11">
        <v>54799</v>
      </c>
      <c r="E69" s="12">
        <v>39181330.359999999</v>
      </c>
    </row>
    <row r="70" spans="1:5" x14ac:dyDescent="0.25">
      <c r="A70" s="5" t="s">
        <v>60</v>
      </c>
      <c r="B70" s="5" t="s">
        <v>61</v>
      </c>
      <c r="C70" s="8" t="s">
        <v>10</v>
      </c>
      <c r="D70" s="6">
        <v>9768</v>
      </c>
      <c r="E70" s="6">
        <v>4883398.46</v>
      </c>
    </row>
    <row r="71" spans="1:5" ht="15.75" thickBot="1" x14ac:dyDescent="0.3">
      <c r="A71" s="5"/>
      <c r="B71" s="5"/>
      <c r="C71" s="9" t="s">
        <v>11</v>
      </c>
      <c r="D71" s="4">
        <v>1919</v>
      </c>
      <c r="E71" s="4">
        <v>1639416.29</v>
      </c>
    </row>
    <row r="72" spans="1:5" ht="15.75" thickBot="1" x14ac:dyDescent="0.3">
      <c r="A72" s="1" t="s">
        <v>62</v>
      </c>
      <c r="B72" s="2"/>
      <c r="C72" s="2"/>
      <c r="D72" s="11">
        <v>11687</v>
      </c>
      <c r="E72" s="12">
        <v>6522814.75</v>
      </c>
    </row>
    <row r="73" spans="1:5" x14ac:dyDescent="0.25">
      <c r="A73" s="5" t="s">
        <v>63</v>
      </c>
      <c r="B73" s="5" t="s">
        <v>64</v>
      </c>
      <c r="C73" s="8" t="s">
        <v>10</v>
      </c>
      <c r="D73" s="6">
        <v>5928</v>
      </c>
      <c r="E73" s="6">
        <v>3071296.8</v>
      </c>
    </row>
    <row r="74" spans="1:5" ht="15.75" thickBot="1" x14ac:dyDescent="0.3">
      <c r="A74" s="5"/>
      <c r="B74" s="5"/>
      <c r="C74" s="9" t="s">
        <v>11</v>
      </c>
      <c r="D74" s="4">
        <v>1637</v>
      </c>
      <c r="E74" s="4">
        <v>741312.93</v>
      </c>
    </row>
    <row r="75" spans="1:5" ht="15.75" thickBot="1" x14ac:dyDescent="0.3">
      <c r="A75" s="1" t="s">
        <v>65</v>
      </c>
      <c r="B75" s="2"/>
      <c r="C75" s="2"/>
      <c r="D75" s="11">
        <v>7565</v>
      </c>
      <c r="E75" s="12">
        <v>3812609.73</v>
      </c>
    </row>
    <row r="76" spans="1:5" x14ac:dyDescent="0.25">
      <c r="A76" s="5" t="s">
        <v>66</v>
      </c>
      <c r="B76" s="5" t="s">
        <v>67</v>
      </c>
      <c r="C76" s="8" t="s">
        <v>10</v>
      </c>
      <c r="D76" s="6">
        <v>450</v>
      </c>
      <c r="E76" s="6">
        <v>227011.5</v>
      </c>
    </row>
    <row r="77" spans="1:5" ht="15.75" thickBot="1" x14ac:dyDescent="0.3">
      <c r="A77" s="5"/>
      <c r="B77" s="5"/>
      <c r="C77" s="9" t="s">
        <v>11</v>
      </c>
      <c r="D77" s="4">
        <v>329</v>
      </c>
      <c r="E77" s="4">
        <v>376352.97</v>
      </c>
    </row>
    <row r="78" spans="1:5" ht="15.75" thickBot="1" x14ac:dyDescent="0.3">
      <c r="A78" s="1" t="s">
        <v>68</v>
      </c>
      <c r="B78" s="2"/>
      <c r="C78" s="2"/>
      <c r="D78" s="11">
        <v>779</v>
      </c>
      <c r="E78" s="12">
        <v>603364.47</v>
      </c>
    </row>
    <row r="79" spans="1:5" x14ac:dyDescent="0.25">
      <c r="A79" s="5" t="s">
        <v>69</v>
      </c>
      <c r="B79" s="5" t="s">
        <v>70</v>
      </c>
      <c r="C79" s="8" t="s">
        <v>10</v>
      </c>
      <c r="D79" s="6">
        <v>1000</v>
      </c>
      <c r="E79" s="6">
        <v>504470</v>
      </c>
    </row>
    <row r="80" spans="1:5" ht="15.75" thickBot="1" x14ac:dyDescent="0.3">
      <c r="A80" s="5"/>
      <c r="B80" s="5"/>
      <c r="C80" s="9" t="s">
        <v>11</v>
      </c>
      <c r="D80" s="4">
        <v>200</v>
      </c>
      <c r="E80" s="4">
        <v>228786</v>
      </c>
    </row>
    <row r="81" spans="1:5" ht="15.75" thickBot="1" x14ac:dyDescent="0.3">
      <c r="A81" s="1" t="s">
        <v>71</v>
      </c>
      <c r="B81" s="2"/>
      <c r="C81" s="2"/>
      <c r="D81" s="11">
        <v>1200</v>
      </c>
      <c r="E81" s="12">
        <v>733256</v>
      </c>
    </row>
    <row r="82" spans="1:5" ht="15.75" thickBot="1" x14ac:dyDescent="0.3">
      <c r="A82" s="5" t="s">
        <v>72</v>
      </c>
      <c r="B82" s="5" t="s">
        <v>73</v>
      </c>
      <c r="C82" s="10" t="s">
        <v>10</v>
      </c>
      <c r="D82" s="5">
        <v>400</v>
      </c>
      <c r="E82" s="5">
        <v>201788</v>
      </c>
    </row>
    <row r="83" spans="1:5" ht="15.75" thickBot="1" x14ac:dyDescent="0.3">
      <c r="A83" s="1" t="s">
        <v>74</v>
      </c>
      <c r="B83" s="2"/>
      <c r="C83" s="2"/>
      <c r="D83" s="11">
        <v>400</v>
      </c>
      <c r="E83" s="12">
        <v>201788</v>
      </c>
    </row>
    <row r="84" spans="1:5" ht="15.75" thickBot="1" x14ac:dyDescent="0.3">
      <c r="A84" s="5" t="s">
        <v>75</v>
      </c>
      <c r="B84" s="5" t="s">
        <v>76</v>
      </c>
      <c r="C84" s="10" t="s">
        <v>10</v>
      </c>
      <c r="D84" s="5">
        <v>320</v>
      </c>
      <c r="E84" s="5">
        <v>161430.39999999999</v>
      </c>
    </row>
    <row r="85" spans="1:5" ht="15.75" thickBot="1" x14ac:dyDescent="0.3">
      <c r="A85" s="1" t="s">
        <v>77</v>
      </c>
      <c r="B85" s="2"/>
      <c r="C85" s="2"/>
      <c r="D85" s="11">
        <v>320</v>
      </c>
      <c r="E85" s="12">
        <v>161430.39999999999</v>
      </c>
    </row>
    <row r="86" spans="1:5" ht="15.75" thickBot="1" x14ac:dyDescent="0.3">
      <c r="A86" s="5" t="s">
        <v>78</v>
      </c>
      <c r="B86" s="5" t="s">
        <v>79</v>
      </c>
      <c r="C86" s="10" t="s">
        <v>8</v>
      </c>
      <c r="D86" s="5">
        <v>1000</v>
      </c>
      <c r="E86" s="5">
        <v>1580000</v>
      </c>
    </row>
    <row r="87" spans="1:5" ht="15.75" thickBot="1" x14ac:dyDescent="0.3">
      <c r="A87" s="1" t="s">
        <v>80</v>
      </c>
      <c r="B87" s="2"/>
      <c r="C87" s="2"/>
      <c r="D87" s="11">
        <v>1000</v>
      </c>
      <c r="E87" s="12">
        <v>1580000</v>
      </c>
    </row>
    <row r="88" spans="1:5" x14ac:dyDescent="0.25">
      <c r="A88" s="5" t="s">
        <v>81</v>
      </c>
      <c r="B88" s="5" t="s">
        <v>82</v>
      </c>
      <c r="C88" s="8" t="s">
        <v>8</v>
      </c>
      <c r="D88" s="6">
        <v>100</v>
      </c>
      <c r="E88" s="6">
        <v>158000</v>
      </c>
    </row>
    <row r="89" spans="1:5" x14ac:dyDescent="0.25">
      <c r="A89" s="5"/>
      <c r="B89" s="5"/>
      <c r="C89" s="7" t="s">
        <v>9</v>
      </c>
      <c r="D89" s="3">
        <v>500</v>
      </c>
      <c r="E89" s="3">
        <v>900000</v>
      </c>
    </row>
    <row r="90" spans="1:5" ht="15.75" thickBot="1" x14ac:dyDescent="0.3">
      <c r="A90" s="5"/>
      <c r="B90" s="5"/>
      <c r="C90" s="9" t="s">
        <v>10</v>
      </c>
      <c r="D90" s="4">
        <v>2562</v>
      </c>
      <c r="E90" s="4">
        <v>1295411.82</v>
      </c>
    </row>
    <row r="91" spans="1:5" ht="15.75" thickBot="1" x14ac:dyDescent="0.3">
      <c r="A91" s="1" t="s">
        <v>83</v>
      </c>
      <c r="B91" s="2"/>
      <c r="C91" s="2"/>
      <c r="D91" s="11">
        <v>3162</v>
      </c>
      <c r="E91" s="12">
        <v>2353411.8199999998</v>
      </c>
    </row>
    <row r="92" spans="1:5" x14ac:dyDescent="0.25">
      <c r="A92" s="5" t="s">
        <v>84</v>
      </c>
      <c r="B92" s="5" t="s">
        <v>85</v>
      </c>
      <c r="C92" s="8" t="s">
        <v>7</v>
      </c>
      <c r="D92" s="6">
        <v>10077</v>
      </c>
      <c r="E92" s="6">
        <v>4877268</v>
      </c>
    </row>
    <row r="93" spans="1:5" x14ac:dyDescent="0.25">
      <c r="A93" s="5"/>
      <c r="B93" s="5"/>
      <c r="C93" s="7" t="s">
        <v>8</v>
      </c>
      <c r="D93" s="3">
        <v>2236</v>
      </c>
      <c r="E93" s="3">
        <v>4163224</v>
      </c>
    </row>
    <row r="94" spans="1:5" x14ac:dyDescent="0.25">
      <c r="A94" s="5"/>
      <c r="B94" s="5"/>
      <c r="C94" s="7" t="s">
        <v>10</v>
      </c>
      <c r="D94" s="3">
        <v>6860</v>
      </c>
      <c r="E94" s="3">
        <v>3473174.2</v>
      </c>
    </row>
    <row r="95" spans="1:5" ht="15.75" thickBot="1" x14ac:dyDescent="0.3">
      <c r="A95" s="5"/>
      <c r="B95" s="5"/>
      <c r="C95" s="9" t="s">
        <v>11</v>
      </c>
      <c r="D95" s="4">
        <v>1743</v>
      </c>
      <c r="E95" s="4">
        <v>1363822.53</v>
      </c>
    </row>
    <row r="96" spans="1:5" ht="15.75" thickBot="1" x14ac:dyDescent="0.3">
      <c r="A96" s="1" t="s">
        <v>86</v>
      </c>
      <c r="B96" s="2"/>
      <c r="C96" s="2"/>
      <c r="D96" s="11">
        <v>20916</v>
      </c>
      <c r="E96" s="12">
        <v>13877488.73</v>
      </c>
    </row>
    <row r="97" spans="1:5" ht="15.75" thickBot="1" x14ac:dyDescent="0.3">
      <c r="A97" s="5" t="s">
        <v>87</v>
      </c>
      <c r="B97" s="5" t="s">
        <v>88</v>
      </c>
      <c r="C97" s="10" t="s">
        <v>9</v>
      </c>
      <c r="D97" s="5">
        <v>3634</v>
      </c>
      <c r="E97" s="5">
        <v>11933600</v>
      </c>
    </row>
    <row r="98" spans="1:5" ht="15.75" thickBot="1" x14ac:dyDescent="0.3">
      <c r="A98" s="1" t="s">
        <v>89</v>
      </c>
      <c r="B98" s="2"/>
      <c r="C98" s="2"/>
      <c r="D98" s="11">
        <v>3634</v>
      </c>
      <c r="E98" s="12">
        <v>11933600</v>
      </c>
    </row>
    <row r="99" spans="1:5" ht="15.75" thickBot="1" x14ac:dyDescent="0.3">
      <c r="A99" s="5" t="s">
        <v>90</v>
      </c>
      <c r="B99" s="5" t="s">
        <v>91</v>
      </c>
      <c r="C99" s="10" t="s">
        <v>9</v>
      </c>
      <c r="D99" s="5">
        <v>3634</v>
      </c>
      <c r="E99" s="5">
        <v>11933600</v>
      </c>
    </row>
    <row r="100" spans="1:5" ht="15.75" thickBot="1" x14ac:dyDescent="0.3">
      <c r="A100" s="1" t="s">
        <v>92</v>
      </c>
      <c r="B100" s="2"/>
      <c r="C100" s="2"/>
      <c r="D100" s="11">
        <v>3634</v>
      </c>
      <c r="E100" s="12">
        <v>11933600</v>
      </c>
    </row>
    <row r="101" spans="1:5" ht="15.75" thickBot="1" x14ac:dyDescent="0.3">
      <c r="A101" s="1" t="s">
        <v>93</v>
      </c>
      <c r="B101" s="2"/>
      <c r="C101" s="2"/>
      <c r="D101" s="11">
        <v>222915</v>
      </c>
      <c r="E101" s="12">
        <v>260051128.55000001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C99A-9ADD-44F0-9044-37ACE9099B27}">
  <dimension ref="A1:E27"/>
  <sheetViews>
    <sheetView workbookViewId="0">
      <selection activeCell="C30" sqref="C30"/>
    </sheetView>
  </sheetViews>
  <sheetFormatPr defaultRowHeight="15" x14ac:dyDescent="0.25"/>
  <cols>
    <col min="1" max="1" width="11.85546875" bestFit="1" customWidth="1"/>
    <col min="2" max="2" width="23" bestFit="1" customWidth="1"/>
    <col min="3" max="3" width="51.42578125" bestFit="1" customWidth="1"/>
    <col min="4" max="4" width="7.28515625" bestFit="1" customWidth="1"/>
    <col min="5" max="5" width="12.140625" bestFit="1" customWidth="1"/>
    <col min="6" max="6" width="26.5703125" bestFit="1" customWidth="1"/>
    <col min="7" max="7" width="24.7109375" bestFit="1" customWidth="1"/>
    <col min="8" max="8" width="22.42578125" bestFit="1" customWidth="1"/>
    <col min="9" max="9" width="33.140625" bestFit="1" customWidth="1"/>
    <col min="10" max="10" width="21" bestFit="1" customWidth="1"/>
    <col min="11" max="11" width="28.28515625" bestFit="1" customWidth="1"/>
    <col min="12" max="12" width="28" bestFit="1" customWidth="1"/>
    <col min="13" max="13" width="16.85546875" bestFit="1" customWidth="1"/>
    <col min="14" max="14" width="21.140625" bestFit="1" customWidth="1"/>
    <col min="15" max="15" width="15.7109375" bestFit="1" customWidth="1"/>
    <col min="16" max="16" width="19.140625" bestFit="1" customWidth="1"/>
    <col min="17" max="17" width="16.140625" bestFit="1" customWidth="1"/>
    <col min="18" max="18" width="29.42578125" bestFit="1" customWidth="1"/>
    <col min="19" max="19" width="14.7109375" bestFit="1" customWidth="1"/>
    <col min="20" max="20" width="19.7109375" bestFit="1" customWidth="1"/>
    <col min="21" max="21" width="14.85546875" bestFit="1" customWidth="1"/>
    <col min="22" max="22" width="19.5703125" bestFit="1" customWidth="1"/>
    <col min="23" max="23" width="18" bestFit="1" customWidth="1"/>
    <col min="24" max="24" width="17.85546875" bestFit="1" customWidth="1"/>
    <col min="25" max="25" width="12.28515625" bestFit="1" customWidth="1"/>
    <col min="26" max="26" width="13.42578125" bestFit="1" customWidth="1"/>
    <col min="27" max="27" width="13.28515625" bestFit="1" customWidth="1"/>
    <col min="28" max="28" width="31.5703125" bestFit="1" customWidth="1"/>
    <col min="29" max="29" width="20.42578125" bestFit="1" customWidth="1"/>
    <col min="30" max="30" width="18.85546875" bestFit="1" customWidth="1"/>
    <col min="31" max="31" width="31.28515625" bestFit="1" customWidth="1"/>
    <col min="32" max="32" width="40.5703125" bestFit="1" customWidth="1"/>
    <col min="33" max="33" width="24.5703125" bestFit="1" customWidth="1"/>
    <col min="34" max="34" width="29.85546875" bestFit="1" customWidth="1"/>
    <col min="35" max="35" width="42.85546875" bestFit="1" customWidth="1"/>
    <col min="36" max="36" width="27.85546875" bestFit="1" customWidth="1"/>
    <col min="37" max="37" width="32.42578125" bestFit="1" customWidth="1"/>
    <col min="39" max="39" width="3.28515625" bestFit="1" customWidth="1"/>
    <col min="40" max="40" width="5.5703125" bestFit="1" customWidth="1"/>
    <col min="41" max="41" width="3.5703125" bestFit="1" customWidth="1"/>
    <col min="42" max="42" width="5.140625" bestFit="1" customWidth="1"/>
    <col min="43" max="43" width="27.7109375" bestFit="1" customWidth="1"/>
    <col min="44" max="44" width="5" bestFit="1" customWidth="1"/>
    <col min="45" max="45" width="4.85546875" bestFit="1" customWidth="1"/>
    <col min="46" max="46" width="21.7109375" bestFit="1" customWidth="1"/>
    <col min="47" max="47" width="8" bestFit="1" customWidth="1"/>
    <col min="48" max="48" width="8.42578125" bestFit="1" customWidth="1"/>
    <col min="49" max="49" width="38.42578125" bestFit="1" customWidth="1"/>
    <col min="50" max="50" width="40" bestFit="1" customWidth="1"/>
    <col min="51" max="51" width="37" bestFit="1" customWidth="1"/>
    <col min="52" max="52" width="38.5703125" bestFit="1" customWidth="1"/>
    <col min="53" max="53" width="44.140625" bestFit="1" customWidth="1"/>
    <col min="54" max="54" width="39" bestFit="1" customWidth="1"/>
    <col min="55" max="55" width="35.42578125" bestFit="1" customWidth="1"/>
    <col min="56" max="56" width="47.28515625" bestFit="1" customWidth="1"/>
    <col min="57" max="57" width="40.5703125" bestFit="1" customWidth="1"/>
    <col min="58" max="58" width="40.7109375" bestFit="1" customWidth="1"/>
    <col min="59" max="60" width="38.5703125" bestFit="1" customWidth="1"/>
    <col min="61" max="61" width="32.85546875" bestFit="1" customWidth="1"/>
    <col min="62" max="62" width="32.5703125" bestFit="1" customWidth="1"/>
    <col min="63" max="63" width="33.28515625" bestFit="1" customWidth="1"/>
    <col min="64" max="64" width="46" bestFit="1" customWidth="1"/>
    <col min="65" max="65" width="44.28515625" bestFit="1" customWidth="1"/>
    <col min="66" max="66" width="44.42578125" bestFit="1" customWidth="1"/>
    <col min="67" max="67" width="45.5703125" bestFit="1" customWidth="1"/>
    <col min="68" max="68" width="32.28515625" bestFit="1" customWidth="1"/>
    <col min="69" max="69" width="28.7109375" bestFit="1" customWidth="1"/>
    <col min="70" max="70" width="31.42578125" bestFit="1" customWidth="1"/>
    <col min="71" max="71" width="29.7109375" bestFit="1" customWidth="1"/>
    <col min="72" max="72" width="34.28515625" bestFit="1" customWidth="1"/>
    <col min="73" max="73" width="32.5703125" bestFit="1" customWidth="1"/>
    <col min="74" max="74" width="32" bestFit="1" customWidth="1"/>
    <col min="75" max="75" width="33.5703125" bestFit="1" customWidth="1"/>
    <col min="76" max="76" width="35.7109375" bestFit="1" customWidth="1"/>
    <col min="77" max="77" width="44.140625" bestFit="1" customWidth="1"/>
    <col min="78" max="78" width="47.140625" bestFit="1" customWidth="1"/>
    <col min="79" max="79" width="44.28515625" bestFit="1" customWidth="1"/>
    <col min="80" max="80" width="43.28515625" bestFit="1" customWidth="1"/>
    <col min="81" max="81" width="43.42578125" bestFit="1" customWidth="1"/>
    <col min="82" max="82" width="44.28515625" bestFit="1" customWidth="1"/>
    <col min="83" max="83" width="44.140625" bestFit="1" customWidth="1"/>
    <col min="84" max="84" width="40.7109375" bestFit="1" customWidth="1"/>
    <col min="85" max="85" width="40.140625" bestFit="1" customWidth="1"/>
    <col min="86" max="86" width="45.7109375" bestFit="1" customWidth="1"/>
    <col min="87" max="87" width="43.42578125" bestFit="1" customWidth="1"/>
    <col min="88" max="88" width="41.85546875" bestFit="1" customWidth="1"/>
    <col min="89" max="89" width="41.7109375" bestFit="1" customWidth="1"/>
    <col min="90" max="90" width="43.5703125" bestFit="1" customWidth="1"/>
    <col min="91" max="91" width="41.85546875" bestFit="1" customWidth="1"/>
    <col min="92" max="92" width="43.5703125" bestFit="1" customWidth="1"/>
    <col min="93" max="93" width="42.140625" bestFit="1" customWidth="1"/>
    <col min="94" max="94" width="41.140625" bestFit="1" customWidth="1"/>
    <col min="95" max="95" width="39.28515625" bestFit="1" customWidth="1"/>
    <col min="96" max="96" width="43.140625" bestFit="1" customWidth="1"/>
    <col min="97" max="97" width="44.140625" bestFit="1" customWidth="1"/>
    <col min="98" max="98" width="43.28515625" bestFit="1" customWidth="1"/>
    <col min="99" max="99" width="43.7109375" bestFit="1" customWidth="1"/>
    <col min="100" max="100" width="49.7109375" bestFit="1" customWidth="1"/>
    <col min="101" max="101" width="41.42578125" bestFit="1" customWidth="1"/>
    <col min="102" max="102" width="44.7109375" bestFit="1" customWidth="1"/>
    <col min="103" max="103" width="43.5703125" bestFit="1" customWidth="1"/>
    <col min="104" max="104" width="38" bestFit="1" customWidth="1"/>
    <col min="105" max="105" width="45.85546875" bestFit="1" customWidth="1"/>
    <col min="106" max="106" width="41.5703125" bestFit="1" customWidth="1"/>
    <col min="107" max="107" width="41.85546875" bestFit="1" customWidth="1"/>
    <col min="108" max="108" width="48" bestFit="1" customWidth="1"/>
    <col min="109" max="109" width="39" bestFit="1" customWidth="1"/>
    <col min="110" max="110" width="42.7109375" bestFit="1" customWidth="1"/>
    <col min="111" max="111" width="43.42578125" bestFit="1" customWidth="1"/>
    <col min="112" max="112" width="42.140625" bestFit="1" customWidth="1"/>
    <col min="113" max="113" width="43.7109375" bestFit="1" customWidth="1"/>
    <col min="114" max="114" width="5" bestFit="1" customWidth="1"/>
    <col min="115" max="115" width="11.85546875" bestFit="1" customWidth="1"/>
  </cols>
  <sheetData>
    <row r="1" spans="1:5" ht="20.25" customHeight="1" x14ac:dyDescent="0.3">
      <c r="A1" s="13" t="s">
        <v>96</v>
      </c>
      <c r="B1" s="13"/>
      <c r="C1" s="13"/>
      <c r="D1" s="13"/>
      <c r="E1" s="13"/>
    </row>
    <row r="2" spans="1:5" ht="20.25" x14ac:dyDescent="0.3">
      <c r="A2" s="14" t="s">
        <v>97</v>
      </c>
      <c r="B2" s="14"/>
      <c r="C2" s="14"/>
      <c r="D2" s="14"/>
      <c r="E2" s="14"/>
    </row>
    <row r="3" spans="1:5" ht="20.25" x14ac:dyDescent="0.3">
      <c r="A3" s="14" t="s">
        <v>98</v>
      </c>
      <c r="B3" s="14"/>
      <c r="C3" s="14"/>
      <c r="D3" s="14"/>
      <c r="E3" s="14"/>
    </row>
    <row r="4" spans="1:5" ht="20.25" customHeight="1" x14ac:dyDescent="0.3">
      <c r="A4" s="13" t="s">
        <v>99</v>
      </c>
      <c r="B4" s="13"/>
      <c r="C4" s="13"/>
      <c r="D4" s="13"/>
      <c r="E4" s="13"/>
    </row>
    <row r="7" spans="1:5" x14ac:dyDescent="0.25">
      <c r="A7" t="s">
        <v>0</v>
      </c>
      <c r="B7" t="s">
        <v>100</v>
      </c>
    </row>
    <row r="9" spans="1:5" x14ac:dyDescent="0.25">
      <c r="A9" s="3" t="s">
        <v>2</v>
      </c>
      <c r="B9" s="3" t="s">
        <v>3</v>
      </c>
      <c r="C9" s="3" t="s">
        <v>101</v>
      </c>
      <c r="D9" s="3" t="s">
        <v>94</v>
      </c>
      <c r="E9" s="3" t="s">
        <v>95</v>
      </c>
    </row>
    <row r="10" spans="1:5" x14ac:dyDescent="0.25">
      <c r="A10" s="4" t="s">
        <v>102</v>
      </c>
      <c r="B10" s="4" t="s">
        <v>103</v>
      </c>
      <c r="C10" s="3" t="s">
        <v>104</v>
      </c>
      <c r="D10" s="3">
        <v>276</v>
      </c>
      <c r="E10" s="3">
        <v>15835482</v>
      </c>
    </row>
    <row r="11" spans="1:5" x14ac:dyDescent="0.25">
      <c r="A11" s="5"/>
      <c r="B11" s="5"/>
      <c r="C11" s="3" t="s">
        <v>105</v>
      </c>
      <c r="D11" s="3">
        <v>96</v>
      </c>
      <c r="E11" s="3">
        <v>6029287.6799999997</v>
      </c>
    </row>
    <row r="12" spans="1:5" ht="15.75" thickBot="1" x14ac:dyDescent="0.3">
      <c r="A12" s="5"/>
      <c r="B12" s="5"/>
      <c r="C12" s="4" t="s">
        <v>106</v>
      </c>
      <c r="D12" s="4">
        <v>0</v>
      </c>
      <c r="E12" s="4">
        <v>0</v>
      </c>
    </row>
    <row r="13" spans="1:5" ht="15.75" thickBot="1" x14ac:dyDescent="0.3">
      <c r="A13" s="1" t="s">
        <v>107</v>
      </c>
      <c r="B13" s="2"/>
      <c r="C13" s="2"/>
      <c r="D13" s="11">
        <v>372</v>
      </c>
      <c r="E13" s="12">
        <v>21864769.68</v>
      </c>
    </row>
    <row r="14" spans="1:5" x14ac:dyDescent="0.25">
      <c r="A14" s="5" t="s">
        <v>108</v>
      </c>
      <c r="B14" s="5" t="s">
        <v>109</v>
      </c>
      <c r="C14" s="6" t="s">
        <v>104</v>
      </c>
      <c r="D14" s="6">
        <v>240</v>
      </c>
      <c r="E14" s="6">
        <v>13773290.699999999</v>
      </c>
    </row>
    <row r="15" spans="1:5" ht="15.75" thickBot="1" x14ac:dyDescent="0.3">
      <c r="A15" s="5"/>
      <c r="B15" s="5"/>
      <c r="C15" s="4" t="s">
        <v>105</v>
      </c>
      <c r="D15" s="4">
        <v>84</v>
      </c>
      <c r="E15" s="4">
        <v>5275626.72</v>
      </c>
    </row>
    <row r="16" spans="1:5" ht="15.75" thickBot="1" x14ac:dyDescent="0.3">
      <c r="A16" s="1" t="s">
        <v>110</v>
      </c>
      <c r="B16" s="2"/>
      <c r="C16" s="2"/>
      <c r="D16" s="11">
        <v>324</v>
      </c>
      <c r="E16" s="12">
        <v>19048917.420000002</v>
      </c>
    </row>
    <row r="17" spans="1:5" x14ac:dyDescent="0.25">
      <c r="A17" s="5" t="s">
        <v>111</v>
      </c>
      <c r="B17" s="5" t="s">
        <v>112</v>
      </c>
      <c r="C17" s="6" t="s">
        <v>104</v>
      </c>
      <c r="D17" s="6">
        <v>624</v>
      </c>
      <c r="E17" s="6">
        <v>35236184.100000001</v>
      </c>
    </row>
    <row r="18" spans="1:5" x14ac:dyDescent="0.25">
      <c r="A18" s="5"/>
      <c r="B18" s="5"/>
      <c r="C18" s="3" t="s">
        <v>105</v>
      </c>
      <c r="D18" s="3">
        <v>216</v>
      </c>
      <c r="E18" s="3">
        <v>13565897.279999999</v>
      </c>
    </row>
    <row r="19" spans="1:5" ht="15.75" thickBot="1" x14ac:dyDescent="0.3">
      <c r="A19" s="5"/>
      <c r="B19" s="5"/>
      <c r="C19" s="4" t="s">
        <v>106</v>
      </c>
      <c r="D19" s="4">
        <v>0</v>
      </c>
      <c r="E19" s="4">
        <v>0</v>
      </c>
    </row>
    <row r="20" spans="1:5" ht="15.75" thickBot="1" x14ac:dyDescent="0.3">
      <c r="A20" s="1" t="s">
        <v>113</v>
      </c>
      <c r="B20" s="2"/>
      <c r="C20" s="2"/>
      <c r="D20" s="11">
        <v>840</v>
      </c>
      <c r="E20" s="12">
        <v>48802081.380000003</v>
      </c>
    </row>
    <row r="21" spans="1:5" x14ac:dyDescent="0.25">
      <c r="A21" s="5" t="s">
        <v>114</v>
      </c>
      <c r="B21" s="5" t="s">
        <v>115</v>
      </c>
      <c r="C21" s="6" t="s">
        <v>104</v>
      </c>
      <c r="D21" s="6">
        <v>468</v>
      </c>
      <c r="E21" s="6">
        <v>26352210.300000001</v>
      </c>
    </row>
    <row r="22" spans="1:5" ht="15.75" thickBot="1" x14ac:dyDescent="0.3">
      <c r="A22" s="5"/>
      <c r="B22" s="5"/>
      <c r="C22" s="4" t="s">
        <v>105</v>
      </c>
      <c r="D22" s="4">
        <v>168</v>
      </c>
      <c r="E22" s="4">
        <v>10551253.439999999</v>
      </c>
    </row>
    <row r="23" spans="1:5" ht="15.75" thickBot="1" x14ac:dyDescent="0.3">
      <c r="A23" s="1" t="s">
        <v>116</v>
      </c>
      <c r="B23" s="2"/>
      <c r="C23" s="2"/>
      <c r="D23" s="11">
        <v>636</v>
      </c>
      <c r="E23" s="12">
        <v>36903463.740000002</v>
      </c>
    </row>
    <row r="24" spans="1:5" x14ac:dyDescent="0.25">
      <c r="A24" s="5" t="s">
        <v>117</v>
      </c>
      <c r="B24" s="5" t="s">
        <v>118</v>
      </c>
      <c r="C24" s="6" t="s">
        <v>104</v>
      </c>
      <c r="D24" s="6">
        <v>516</v>
      </c>
      <c r="E24" s="6">
        <v>32319592.5</v>
      </c>
    </row>
    <row r="25" spans="1:5" ht="15.75" thickBot="1" x14ac:dyDescent="0.3">
      <c r="A25" s="5"/>
      <c r="B25" s="5"/>
      <c r="C25" s="4" t="s">
        <v>105</v>
      </c>
      <c r="D25" s="4">
        <v>180</v>
      </c>
      <c r="E25" s="4">
        <v>11304914.4</v>
      </c>
    </row>
    <row r="26" spans="1:5" ht="15.75" thickBot="1" x14ac:dyDescent="0.3">
      <c r="A26" s="1" t="s">
        <v>119</v>
      </c>
      <c r="B26" s="2"/>
      <c r="C26" s="2"/>
      <c r="D26" s="11">
        <v>696</v>
      </c>
      <c r="E26" s="12">
        <v>43624506.899999999</v>
      </c>
    </row>
    <row r="27" spans="1:5" ht="15.75" thickBot="1" x14ac:dyDescent="0.3">
      <c r="A27" s="1" t="s">
        <v>93</v>
      </c>
      <c r="B27" s="2"/>
      <c r="C27" s="2"/>
      <c r="D27" s="11">
        <v>2868</v>
      </c>
      <c r="E27" s="12">
        <v>170243739.12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АПП ДЛИ</vt:lpstr>
      <vt:lpstr>АПП диализ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cp:lastPrinted>2022-02-21T13:28:58Z</cp:lastPrinted>
  <dcterms:created xsi:type="dcterms:W3CDTF">2022-02-21T13:07:19Z</dcterms:created>
  <dcterms:modified xsi:type="dcterms:W3CDTF">2022-02-21T13:30:19Z</dcterms:modified>
</cp:coreProperties>
</file>